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0" windowHeight="12200" activeTab="1"/>
  </bookViews>
  <sheets>
    <sheet name="决赛名单" sheetId="1" r:id="rId1"/>
    <sheet name="二等奖获奖情况" sheetId="11" r:id="rId2"/>
    <sheet name="三等奖获奖情况" sheetId="12" r:id="rId3"/>
  </sheets>
  <definedNames>
    <definedName name="_GoBack" localSheetId="0">决赛名单!#REF!</definedName>
  </definedNames>
  <calcPr calcId="144525"/>
</workbook>
</file>

<file path=xl/sharedStrings.xml><?xml version="1.0" encoding="utf-8"?>
<sst xmlns="http://schemas.openxmlformats.org/spreadsheetml/2006/main" count="807" uniqueCount="343">
  <si>
    <r>
      <rPr>
        <sz val="14"/>
        <color rgb="FFFF0000"/>
        <rFont val="Times New Roman"/>
        <charset val="0"/>
      </rPr>
      <t>2023</t>
    </r>
    <r>
      <rPr>
        <sz val="14"/>
        <color rgb="FFFF0000"/>
        <rFont val="宋体"/>
        <charset val="0"/>
      </rPr>
      <t>年全国大学生英语竞赛（</t>
    </r>
    <r>
      <rPr>
        <sz val="14"/>
        <color rgb="FFFF0000"/>
        <rFont val="Times New Roman"/>
        <charset val="0"/>
      </rPr>
      <t xml:space="preserve">   </t>
    </r>
    <r>
      <rPr>
        <sz val="14"/>
        <color rgb="FFFF0000"/>
        <rFont val="宋体-简"/>
        <charset val="0"/>
      </rPr>
      <t>四川外国语大学</t>
    </r>
    <r>
      <rPr>
        <sz val="14"/>
        <color rgb="FFFF0000"/>
        <rFont val="宋体"/>
        <charset val="0"/>
      </rPr>
      <t>大学</t>
    </r>
    <r>
      <rPr>
        <sz val="14"/>
        <color rgb="FFFF0000"/>
        <rFont val="Times New Roman"/>
        <charset val="0"/>
      </rPr>
      <t xml:space="preserve">   </t>
    </r>
    <r>
      <rPr>
        <sz val="14"/>
        <color rgb="FFFF0000"/>
        <rFont val="宋体"/>
        <charset val="0"/>
      </rPr>
      <t>）赛区决赛学生信息表（</t>
    </r>
    <r>
      <rPr>
        <b/>
        <sz val="14"/>
        <color rgb="FFFF0000"/>
        <rFont val="宋体"/>
        <charset val="0"/>
      </rPr>
      <t>参赛总人数</t>
    </r>
    <r>
      <rPr>
        <sz val="14"/>
        <color rgb="FFFF0000"/>
        <rFont val="宋体"/>
        <charset val="0"/>
      </rPr>
      <t>的千分之</t>
    </r>
    <r>
      <rPr>
        <sz val="14"/>
        <color rgb="FFFF0000"/>
        <rFont val="Times New Roman"/>
        <charset val="0"/>
      </rPr>
      <t>6</t>
    </r>
    <r>
      <rPr>
        <sz val="14"/>
        <color rgb="FFFF0000"/>
        <rFont val="宋体"/>
        <charset val="0"/>
      </rPr>
      <t>）</t>
    </r>
  </si>
  <si>
    <t>序号</t>
  </si>
  <si>
    <t>姓 名</t>
  </si>
  <si>
    <t>学号</t>
  </si>
  <si>
    <t>学院</t>
  </si>
  <si>
    <t>专业</t>
  </si>
  <si>
    <t>初赛成绩</t>
  </si>
  <si>
    <t>联系电话</t>
  </si>
  <si>
    <t>电子信箱</t>
  </si>
  <si>
    <t>指导教师</t>
  </si>
  <si>
    <t>竞赛类别</t>
  </si>
  <si>
    <t>学校</t>
  </si>
  <si>
    <r>
      <rPr>
        <sz val="11"/>
        <color rgb="FF000000"/>
        <rFont val="Arial Unicode MS"/>
        <charset val="134"/>
      </rPr>
      <t>陈小丹</t>
    </r>
  </si>
  <si>
    <t>10202202060085</t>
  </si>
  <si>
    <t>A</t>
  </si>
  <si>
    <r>
      <rPr>
        <sz val="11"/>
        <color rgb="FFFF0000"/>
        <rFont val="宋体"/>
        <charset val="134"/>
      </rPr>
      <t>四川外国语大学</t>
    </r>
  </si>
  <si>
    <r>
      <rPr>
        <sz val="11"/>
        <color rgb="FF000000"/>
        <rFont val="Arial Unicode MS"/>
        <charset val="134"/>
      </rPr>
      <t>段念</t>
    </r>
  </si>
  <si>
    <t>10202202020121</t>
  </si>
  <si>
    <r>
      <rPr>
        <sz val="11"/>
        <color rgb="FF000000"/>
        <rFont val="Arial Unicode MS"/>
        <charset val="134"/>
      </rPr>
      <t>刘雨佳</t>
    </r>
  </si>
  <si>
    <t>20202002140214</t>
  </si>
  <si>
    <t>B</t>
  </si>
  <si>
    <r>
      <rPr>
        <sz val="11"/>
        <color rgb="FF000000"/>
        <rFont val="Arial Unicode MS"/>
        <charset val="134"/>
      </rPr>
      <t>栗志童</t>
    </r>
  </si>
  <si>
    <t>20201938050426</t>
  </si>
  <si>
    <r>
      <rPr>
        <sz val="11"/>
        <color rgb="FF000000"/>
        <rFont val="Arial Unicode MS"/>
        <charset val="134"/>
      </rPr>
      <t>徐静文</t>
    </r>
  </si>
  <si>
    <t>20202102190015</t>
  </si>
  <si>
    <r>
      <rPr>
        <sz val="11"/>
        <color rgb="FF000000"/>
        <rFont val="Arial Unicode MS"/>
        <charset val="134"/>
      </rPr>
      <t>刘子璇</t>
    </r>
  </si>
  <si>
    <t>20202043010021</t>
  </si>
  <si>
    <r>
      <rPr>
        <sz val="11"/>
        <color rgb="FF000000"/>
        <rFont val="Arial Unicode MS"/>
        <charset val="134"/>
      </rPr>
      <t>王格言</t>
    </r>
  </si>
  <si>
    <t>20202002090002</t>
  </si>
  <si>
    <t>C</t>
  </si>
  <si>
    <r>
      <rPr>
        <sz val="11"/>
        <color rgb="FF000000"/>
        <rFont val="Arial Unicode MS"/>
        <charset val="134"/>
      </rPr>
      <t>赵雪洋</t>
    </r>
  </si>
  <si>
    <t>20202007050006</t>
  </si>
  <si>
    <r>
      <rPr>
        <sz val="11"/>
        <color rgb="FF000000"/>
        <rFont val="Arial Unicode MS"/>
        <charset val="134"/>
      </rPr>
      <t>高翊萱</t>
    </r>
  </si>
  <si>
    <t>21202202110028</t>
  </si>
  <si>
    <r>
      <rPr>
        <sz val="11"/>
        <color rgb="FF000000"/>
        <rFont val="Arial Unicode MS"/>
        <charset val="134"/>
      </rPr>
      <t>徐晓萱</t>
    </r>
  </si>
  <si>
    <t>20201945020002</t>
  </si>
  <si>
    <r>
      <rPr>
        <sz val="11"/>
        <color rgb="FF000000"/>
        <rFont val="Arial Unicode MS"/>
        <charset val="134"/>
      </rPr>
      <t>安婉菱</t>
    </r>
  </si>
  <si>
    <t>20202006020052</t>
  </si>
  <si>
    <t>2023年全国大学生英语竞赛（NECCS）二等奖获奖名单</t>
  </si>
  <si>
    <t>参赛院校</t>
  </si>
  <si>
    <t>参赛年份</t>
  </si>
  <si>
    <t>学生姓名</t>
  </si>
  <si>
    <t>参赛类别</t>
  </si>
  <si>
    <t>证书编号</t>
  </si>
  <si>
    <t>获奖情况</t>
  </si>
  <si>
    <t>四川外国语大学</t>
  </si>
  <si>
    <t>盛清清</t>
  </si>
  <si>
    <t>10202102020111</t>
  </si>
  <si>
    <t>二等奖</t>
  </si>
  <si>
    <t>施丽萍</t>
  </si>
  <si>
    <t>10202102020114</t>
  </si>
  <si>
    <t>牛可心</t>
  </si>
  <si>
    <t>10202202060175</t>
  </si>
  <si>
    <t>汪雅欣</t>
  </si>
  <si>
    <t>10202102020130</t>
  </si>
  <si>
    <t>郑之翎</t>
  </si>
  <si>
    <t>10202202020035</t>
  </si>
  <si>
    <t>高思雨</t>
  </si>
  <si>
    <t>10202202060101</t>
  </si>
  <si>
    <t>秦佳妮</t>
  </si>
  <si>
    <t>10202102020138</t>
  </si>
  <si>
    <t>杨冬妹</t>
  </si>
  <si>
    <t>10202202020144</t>
  </si>
  <si>
    <t>宗怡</t>
  </si>
  <si>
    <t>20202038050072</t>
  </si>
  <si>
    <t>王翌多</t>
  </si>
  <si>
    <t>20202038050138</t>
  </si>
  <si>
    <t>王俊一</t>
  </si>
  <si>
    <t>20202044010086</t>
  </si>
  <si>
    <t>李知益</t>
  </si>
  <si>
    <t>20202102020130</t>
  </si>
  <si>
    <t>胡若茜</t>
  </si>
  <si>
    <t>20202038050125</t>
  </si>
  <si>
    <t>郝玉洁</t>
  </si>
  <si>
    <t>20202044010062</t>
  </si>
  <si>
    <t>范碧瑞</t>
  </si>
  <si>
    <t>20202102020136</t>
  </si>
  <si>
    <t>谢杜苇</t>
  </si>
  <si>
    <t>20202102060006</t>
  </si>
  <si>
    <t>车子怡</t>
  </si>
  <si>
    <t>20202102190019</t>
  </si>
  <si>
    <t>陈宏</t>
  </si>
  <si>
    <t>20202102190190</t>
  </si>
  <si>
    <t>朱思睿</t>
  </si>
  <si>
    <t>20202043010091</t>
  </si>
  <si>
    <t>戴昱辰</t>
  </si>
  <si>
    <t>20202007070021</t>
  </si>
  <si>
    <t>周治宇</t>
  </si>
  <si>
    <t>20202102020217</t>
  </si>
  <si>
    <t>李茂莲</t>
  </si>
  <si>
    <t>20202002140058</t>
  </si>
  <si>
    <t>罗清</t>
  </si>
  <si>
    <t>20202002140096</t>
  </si>
  <si>
    <t>周倪佳</t>
  </si>
  <si>
    <t>20202038050270</t>
  </si>
  <si>
    <t>李菁菁</t>
  </si>
  <si>
    <t>20202038050405</t>
  </si>
  <si>
    <t>刘睿朴</t>
  </si>
  <si>
    <t>20202008020074</t>
  </si>
  <si>
    <t>汤博闻</t>
  </si>
  <si>
    <t>20202102190006</t>
  </si>
  <si>
    <t>刘薇</t>
  </si>
  <si>
    <t>20202038050305</t>
  </si>
  <si>
    <t>高嘉馨</t>
  </si>
  <si>
    <t>20202043010037</t>
  </si>
  <si>
    <t>雷家贝</t>
  </si>
  <si>
    <t>20202010020059</t>
  </si>
  <si>
    <t>吴璐玮</t>
  </si>
  <si>
    <t>20202036040006</t>
  </si>
  <si>
    <t>孙安琦</t>
  </si>
  <si>
    <t>20202036040009</t>
  </si>
  <si>
    <t>黄燕</t>
  </si>
  <si>
    <t>20202202050067</t>
  </si>
  <si>
    <t>敖梦苡</t>
  </si>
  <si>
    <t>20202049910040</t>
  </si>
  <si>
    <t>林子博</t>
  </si>
  <si>
    <t>20202102210006</t>
  </si>
  <si>
    <t>陈谙羽</t>
  </si>
  <si>
    <t>20202202320012</t>
  </si>
  <si>
    <t>郑星瑶</t>
  </si>
  <si>
    <t>20202036040012</t>
  </si>
  <si>
    <t>李佳桐</t>
  </si>
  <si>
    <t>20202036140005</t>
  </si>
  <si>
    <t>孙培源</t>
  </si>
  <si>
    <t>20202036160012</t>
  </si>
  <si>
    <t>张梓萌</t>
  </si>
  <si>
    <t>20202202050066</t>
  </si>
  <si>
    <t>刘欣然</t>
  </si>
  <si>
    <t>20202202330052</t>
  </si>
  <si>
    <t>么锡汶</t>
  </si>
  <si>
    <t>20202002100036</t>
  </si>
  <si>
    <t>孙雅倩</t>
  </si>
  <si>
    <t>20202036060001</t>
  </si>
  <si>
    <t>刘嘉豪</t>
  </si>
  <si>
    <t>20202202080003</t>
  </si>
  <si>
    <t>周之恒</t>
  </si>
  <si>
    <t>20202202330041</t>
  </si>
  <si>
    <t>王泽槐</t>
  </si>
  <si>
    <t>20202005030056</t>
  </si>
  <si>
    <t>魏杰</t>
  </si>
  <si>
    <t>20202102070165</t>
  </si>
  <si>
    <t>余佩珊</t>
  </si>
  <si>
    <t>20202005030084</t>
  </si>
  <si>
    <t>马菡玥</t>
  </si>
  <si>
    <t>20202011910047</t>
  </si>
  <si>
    <t>江雨晗</t>
  </si>
  <si>
    <t>20202012910137</t>
  </si>
  <si>
    <t>戴熙辰</t>
  </si>
  <si>
    <t>20202036030010</t>
  </si>
  <si>
    <t>梁燕</t>
  </si>
  <si>
    <t>20202005030080</t>
  </si>
  <si>
    <t>崔琳</t>
  </si>
  <si>
    <t>20202102040058</t>
  </si>
  <si>
    <t>戴斯羽</t>
  </si>
  <si>
    <t>20202202130022</t>
  </si>
  <si>
    <t>陶云欣</t>
  </si>
  <si>
    <t>D</t>
  </si>
  <si>
    <t>20202202050129</t>
  </si>
  <si>
    <t>2023年全国大学生英语竞赛（NECCS）三等奖获奖名单</t>
  </si>
  <si>
    <t>刘羽</t>
  </si>
  <si>
    <t>10202202020016</t>
  </si>
  <si>
    <t>三等奖</t>
  </si>
  <si>
    <t>唐芊</t>
  </si>
  <si>
    <t>10202202020028</t>
  </si>
  <si>
    <t>黄馨瑶</t>
  </si>
  <si>
    <t>10202202020076</t>
  </si>
  <si>
    <t>郑子雯</t>
  </si>
  <si>
    <t>10202202060053</t>
  </si>
  <si>
    <t>李丹</t>
  </si>
  <si>
    <t>10202102020176</t>
  </si>
  <si>
    <t>王尹晴</t>
  </si>
  <si>
    <t>10202202020024</t>
  </si>
  <si>
    <t>周颖君</t>
  </si>
  <si>
    <t>10202202060014</t>
  </si>
  <si>
    <t>李妍</t>
  </si>
  <si>
    <t>10202202020009</t>
  </si>
  <si>
    <t>蔡丽芹</t>
  </si>
  <si>
    <t>10202202020039</t>
  </si>
  <si>
    <t>谢孟珊</t>
  </si>
  <si>
    <t>10202202020189</t>
  </si>
  <si>
    <t>李思雨</t>
  </si>
  <si>
    <t>10202202060003</t>
  </si>
  <si>
    <t>夏丽红</t>
  </si>
  <si>
    <t>10202202190010</t>
  </si>
  <si>
    <t>孙淳</t>
  </si>
  <si>
    <t>10202202060052</t>
  </si>
  <si>
    <t>梁馨月</t>
  </si>
  <si>
    <t>10202202190007</t>
  </si>
  <si>
    <t>王航</t>
  </si>
  <si>
    <t>20202038050412</t>
  </si>
  <si>
    <t>许路</t>
  </si>
  <si>
    <t>20202102060003</t>
  </si>
  <si>
    <t>程宇笛</t>
  </si>
  <si>
    <t>20202002140051</t>
  </si>
  <si>
    <t>牟彬姝</t>
  </si>
  <si>
    <t>20202002140179</t>
  </si>
  <si>
    <t>虞苗</t>
  </si>
  <si>
    <t>20202002140204</t>
  </si>
  <si>
    <t>王佳璇</t>
  </si>
  <si>
    <t>20202102020215</t>
  </si>
  <si>
    <t>周桐羽</t>
  </si>
  <si>
    <t>20202202020154</t>
  </si>
  <si>
    <t>周家伊</t>
  </si>
  <si>
    <t>20202002140135</t>
  </si>
  <si>
    <t>于立然</t>
  </si>
  <si>
    <t>20202202060007</t>
  </si>
  <si>
    <t>颜灿</t>
  </si>
  <si>
    <t>20201938050316</t>
  </si>
  <si>
    <t>何青宜</t>
  </si>
  <si>
    <t>20202038050241</t>
  </si>
  <si>
    <t>黄睿娴</t>
  </si>
  <si>
    <t>20202043010049</t>
  </si>
  <si>
    <t>汪锐</t>
  </si>
  <si>
    <t>20202102060083</t>
  </si>
  <si>
    <t>朱逸翔</t>
  </si>
  <si>
    <t>20202102190012</t>
  </si>
  <si>
    <t>张楚曼</t>
  </si>
  <si>
    <t>20202102190109</t>
  </si>
  <si>
    <t>刘楚楠</t>
  </si>
  <si>
    <t>20202002140048</t>
  </si>
  <si>
    <t>夏楠</t>
  </si>
  <si>
    <t>20202038050141</t>
  </si>
  <si>
    <t>邓静</t>
  </si>
  <si>
    <t>20202044010004</t>
  </si>
  <si>
    <t>李月</t>
  </si>
  <si>
    <t>20202044010081</t>
  </si>
  <si>
    <t>周芃</t>
  </si>
  <si>
    <t>20202202020137</t>
  </si>
  <si>
    <t>鞠劲</t>
  </si>
  <si>
    <t>20202002140088</t>
  </si>
  <si>
    <t>涂之熙</t>
  </si>
  <si>
    <t>20202043010094</t>
  </si>
  <si>
    <t>胡方婷</t>
  </si>
  <si>
    <t>20202102020149</t>
  </si>
  <si>
    <t>邓鑫</t>
  </si>
  <si>
    <t>20202102190018</t>
  </si>
  <si>
    <t>王冠洋</t>
  </si>
  <si>
    <t>21202002020001</t>
  </si>
  <si>
    <t>唐艺玮</t>
  </si>
  <si>
    <t>20202102190105</t>
  </si>
  <si>
    <t>殷越</t>
  </si>
  <si>
    <t>20202038050090</t>
  </si>
  <si>
    <t>李思璐</t>
  </si>
  <si>
    <t>20202038050272</t>
  </si>
  <si>
    <t>吴天岐</t>
  </si>
  <si>
    <t>20202038050306</t>
  </si>
  <si>
    <t>肖苏</t>
  </si>
  <si>
    <t>20202038050332</t>
  </si>
  <si>
    <t>胡文静</t>
  </si>
  <si>
    <t>20202102020143</t>
  </si>
  <si>
    <t>邓宇涵</t>
  </si>
  <si>
    <t>20202102020159</t>
  </si>
  <si>
    <t>阮蓓蓓</t>
  </si>
  <si>
    <t>20202002140062</t>
  </si>
  <si>
    <t>陈里红</t>
  </si>
  <si>
    <t>20202038050329</t>
  </si>
  <si>
    <t>王宇攀</t>
  </si>
  <si>
    <t>20202102060047</t>
  </si>
  <si>
    <t>王宇欣</t>
  </si>
  <si>
    <t>20202202210168</t>
  </si>
  <si>
    <t>刘伟清</t>
  </si>
  <si>
    <t>20202036120009</t>
  </si>
  <si>
    <t>何佩翎</t>
  </si>
  <si>
    <t>20202002100002</t>
  </si>
  <si>
    <t>张昱萱</t>
  </si>
  <si>
    <t>20202102040065</t>
  </si>
  <si>
    <t>陈王婉钰</t>
  </si>
  <si>
    <t>20202102050254</t>
  </si>
  <si>
    <t>黄潇伊</t>
  </si>
  <si>
    <t>20202102100040</t>
  </si>
  <si>
    <t>张嘉润</t>
  </si>
  <si>
    <t>20202005030086</t>
  </si>
  <si>
    <t>马长河</t>
  </si>
  <si>
    <t>20202102080004</t>
  </si>
  <si>
    <t>李苏萌</t>
  </si>
  <si>
    <t>20202102320040</t>
  </si>
  <si>
    <t>张蔓姿</t>
  </si>
  <si>
    <t>20202102100006</t>
  </si>
  <si>
    <t>洪一一</t>
  </si>
  <si>
    <t>20202202070016</t>
  </si>
  <si>
    <t>李珮琳</t>
  </si>
  <si>
    <t>20202202070020</t>
  </si>
  <si>
    <t>周玲慧</t>
  </si>
  <si>
    <t>20202202100021</t>
  </si>
  <si>
    <t>周歆婕</t>
  </si>
  <si>
    <t>20202202320063</t>
  </si>
  <si>
    <t>李春君</t>
  </si>
  <si>
    <t>20202005030091</t>
  </si>
  <si>
    <t>吴晓雪</t>
  </si>
  <si>
    <t>20202202110006</t>
  </si>
  <si>
    <t>陈雨田</t>
  </si>
  <si>
    <t>20202010020011</t>
  </si>
  <si>
    <t>桑子扬</t>
  </si>
  <si>
    <t>20202036030075</t>
  </si>
  <si>
    <t>杨瑶</t>
  </si>
  <si>
    <t>20202045010003</t>
  </si>
  <si>
    <t>江逸凡</t>
  </si>
  <si>
    <t>20202102110038</t>
  </si>
  <si>
    <t>石沁昀</t>
  </si>
  <si>
    <t>20202202030021</t>
  </si>
  <si>
    <t>罗涵琪</t>
  </si>
  <si>
    <t>21202202110015</t>
  </si>
  <si>
    <t>周可涵</t>
  </si>
  <si>
    <t>20202102100002</t>
  </si>
  <si>
    <t>宋梓萌</t>
  </si>
  <si>
    <t>20202102080012</t>
  </si>
  <si>
    <t>严鸿汐</t>
  </si>
  <si>
    <t>20202202050091</t>
  </si>
  <si>
    <t>徐子恒</t>
  </si>
  <si>
    <t>20202202100012</t>
  </si>
  <si>
    <t>费虹棉</t>
  </si>
  <si>
    <t>20202011910034</t>
  </si>
  <si>
    <t>陈梦</t>
  </si>
  <si>
    <t>20202036050001</t>
  </si>
  <si>
    <t>叶文杰</t>
  </si>
  <si>
    <t>20202102030049</t>
  </si>
  <si>
    <t>武恩羽</t>
  </si>
  <si>
    <t>20202102130061</t>
  </si>
  <si>
    <t>陈易蓉</t>
  </si>
  <si>
    <t>20202102150031</t>
  </si>
  <si>
    <t>彭景</t>
  </si>
  <si>
    <t>20202102320081</t>
  </si>
  <si>
    <t>徐仔萍</t>
  </si>
  <si>
    <t>20202010020056</t>
  </si>
  <si>
    <t>魏铭</t>
  </si>
  <si>
    <t>20202036090006</t>
  </si>
  <si>
    <t>刘翔宇</t>
  </si>
  <si>
    <t>20202036090007</t>
  </si>
  <si>
    <t>刘睿姿</t>
  </si>
  <si>
    <t>20202102050129</t>
  </si>
  <si>
    <t>宋辰宇</t>
  </si>
  <si>
    <t>20202102200023</t>
  </si>
  <si>
    <t>叶乐妍</t>
  </si>
  <si>
    <t>20202202070032</t>
  </si>
  <si>
    <t>窦琰璐</t>
  </si>
  <si>
    <t>20202202110010</t>
  </si>
  <si>
    <t>王瑜</t>
  </si>
  <si>
    <t>20202202130038</t>
  </si>
  <si>
    <t>谭媛媛</t>
  </si>
  <si>
    <t>20202102320014</t>
  </si>
  <si>
    <t>雷瑜颖</t>
  </si>
  <si>
    <t>20202102050022</t>
  </si>
  <si>
    <t>231901243001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</si>
</sst>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8">
    <font>
      <sz val="12"/>
      <name val="宋体"/>
      <charset val="134"/>
    </font>
    <font>
      <sz val="12"/>
      <color rgb="FFFF0000"/>
      <name val="宋体"/>
      <charset val="134"/>
    </font>
    <font>
      <b/>
      <sz val="16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Arial Unicode MS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Times New Roman"/>
      <charset val="0"/>
    </font>
    <font>
      <b/>
      <sz val="10"/>
      <color rgb="FFFF0000"/>
      <name val="宋体"/>
      <charset val="134"/>
      <scheme val="minor"/>
    </font>
    <font>
      <sz val="12"/>
      <color rgb="FFFF0000"/>
      <name val="Times New Roman"/>
      <charset val="0"/>
    </font>
    <font>
      <sz val="14"/>
      <color rgb="FFFF0000"/>
      <name val="Times New Roman"/>
      <charset val="0"/>
    </font>
    <font>
      <sz val="11"/>
      <color rgb="FF000000"/>
      <name val="Times New Roman Regular"/>
      <charset val="134"/>
    </font>
    <font>
      <sz val="11"/>
      <name val="Times New Roman Regular"/>
      <charset val="134"/>
    </font>
    <font>
      <sz val="11"/>
      <color rgb="FFFF0000"/>
      <name val="Times New Roman Regular"/>
      <charset val="134"/>
    </font>
    <font>
      <sz val="12"/>
      <color rgb="FFFF0000"/>
      <name val="新宋体"/>
      <charset val="134"/>
    </font>
    <font>
      <sz val="11"/>
      <name val="Times New Roman Regular"/>
      <charset val="0"/>
    </font>
    <font>
      <sz val="11"/>
      <color theme="1"/>
      <name val="Times New Roman Regular"/>
      <charset val="134"/>
    </font>
    <font>
      <u/>
      <sz val="11"/>
      <name val="Times New Roman Regular"/>
      <charset val="134"/>
    </font>
    <font>
      <u/>
      <sz val="11"/>
      <color rgb="FFFF0000"/>
      <name val="Times New Roman Regular"/>
      <charset val="134"/>
    </font>
    <font>
      <sz val="9"/>
      <color rgb="FFFF0000"/>
      <name val="宋体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4"/>
      <color rgb="FFFF0000"/>
      <name val="宋体"/>
      <charset val="0"/>
    </font>
    <font>
      <sz val="14"/>
      <color rgb="FFFF0000"/>
      <name val="宋体-简"/>
      <charset val="0"/>
    </font>
    <font>
      <b/>
      <sz val="14"/>
      <color rgb="FFFF0000"/>
      <name val="宋体"/>
      <charset val="0"/>
    </font>
    <font>
      <sz val="11"/>
      <color rgb="FF000000"/>
      <name val="Arial Unicode MS"/>
      <charset val="134"/>
    </font>
    <font>
      <sz val="11"/>
      <color rgb="FFFF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34" fillId="0" borderId="0"/>
    <xf numFmtId="0" fontId="23" fillId="20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8" fillId="34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23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3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0" fillId="29" borderId="13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0" fillId="16" borderId="8" applyNumberFormat="0" applyAlignment="0" applyProtection="0">
      <alignment vertical="center"/>
    </xf>
    <xf numFmtId="0" fontId="35" fillId="29" borderId="11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42" fontId="0" fillId="0" borderId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2" borderId="7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31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7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0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常规 10" xfId="30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SheetLayoutView="60" workbookViewId="0">
      <selection activeCell="M5" sqref="M5"/>
    </sheetView>
  </sheetViews>
  <sheetFormatPr defaultColWidth="9" defaultRowHeight="17.6"/>
  <cols>
    <col min="1" max="1" width="5.75" style="34" customWidth="1"/>
    <col min="2" max="2" width="12.9375" style="35" customWidth="1"/>
    <col min="3" max="3" width="18.7410714285714" style="34" customWidth="1"/>
    <col min="4" max="4" width="12.4910714285714" style="34" customWidth="1"/>
    <col min="5" max="5" width="12" style="34" customWidth="1"/>
    <col min="6" max="6" width="10.2678571428571" style="34" customWidth="1"/>
    <col min="7" max="7" width="0.875" style="34" hidden="1" customWidth="1"/>
    <col min="8" max="8" width="17.125" style="36" hidden="1" customWidth="1"/>
    <col min="9" max="9" width="11.6071428571429" style="36" customWidth="1"/>
    <col min="10" max="10" width="11.75" style="36" customWidth="1"/>
    <col min="11" max="11" width="17.125" style="36" customWidth="1"/>
    <col min="12" max="16384" width="9" style="4"/>
  </cols>
  <sheetData>
    <row r="1" ht="39" customHeight="1" spans="1:1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="33" customFormat="1" ht="25.15" customHeight="1" spans="1:11">
      <c r="A2" s="38" t="s">
        <v>1</v>
      </c>
      <c r="B2" s="39" t="s">
        <v>2</v>
      </c>
      <c r="C2" s="39" t="s">
        <v>3</v>
      </c>
      <c r="D2" s="38" t="s">
        <v>4</v>
      </c>
      <c r="E2" s="38" t="s">
        <v>5</v>
      </c>
      <c r="F2" s="39" t="s">
        <v>6</v>
      </c>
      <c r="G2" s="38" t="s">
        <v>7</v>
      </c>
      <c r="H2" s="45" t="s">
        <v>8</v>
      </c>
      <c r="I2" s="45" t="s">
        <v>9</v>
      </c>
      <c r="J2" s="56" t="s">
        <v>10</v>
      </c>
      <c r="K2" s="56" t="s">
        <v>11</v>
      </c>
    </row>
    <row r="3" s="33" customFormat="1" ht="25.15" customHeight="1" spans="1:11">
      <c r="A3" s="38">
        <v>1</v>
      </c>
      <c r="B3" s="40" t="s">
        <v>12</v>
      </c>
      <c r="C3" s="40" t="s">
        <v>13</v>
      </c>
      <c r="D3" s="41"/>
      <c r="E3" s="46"/>
      <c r="F3" s="47">
        <v>125</v>
      </c>
      <c r="G3" s="41"/>
      <c r="H3" s="41"/>
      <c r="I3" s="41"/>
      <c r="J3" s="57" t="s">
        <v>14</v>
      </c>
      <c r="K3" s="44" t="s">
        <v>15</v>
      </c>
    </row>
    <row r="4" s="33" customFormat="1" ht="25.15" customHeight="1" spans="1:11">
      <c r="A4" s="38">
        <v>2</v>
      </c>
      <c r="B4" s="40" t="s">
        <v>16</v>
      </c>
      <c r="C4" s="40" t="s">
        <v>17</v>
      </c>
      <c r="D4" s="41"/>
      <c r="E4" s="46"/>
      <c r="F4" s="47">
        <v>120</v>
      </c>
      <c r="G4" s="48"/>
      <c r="H4" s="49"/>
      <c r="I4" s="41"/>
      <c r="J4" s="57" t="s">
        <v>14</v>
      </c>
      <c r="K4" s="44" t="s">
        <v>15</v>
      </c>
    </row>
    <row r="5" s="33" customFormat="1" ht="25.15" customHeight="1" spans="1:11">
      <c r="A5" s="38">
        <v>3</v>
      </c>
      <c r="B5" s="40" t="s">
        <v>18</v>
      </c>
      <c r="C5" s="40" t="s">
        <v>19</v>
      </c>
      <c r="D5" s="41"/>
      <c r="E5" s="46"/>
      <c r="F5" s="50">
        <v>121.5</v>
      </c>
      <c r="G5" s="51"/>
      <c r="H5" s="52"/>
      <c r="I5" s="41"/>
      <c r="J5" s="57" t="s">
        <v>20</v>
      </c>
      <c r="K5" s="44" t="s">
        <v>15</v>
      </c>
    </row>
    <row r="6" s="33" customFormat="1" ht="25.15" customHeight="1" spans="1:11">
      <c r="A6" s="38">
        <v>4</v>
      </c>
      <c r="B6" s="40" t="s">
        <v>21</v>
      </c>
      <c r="C6" s="40" t="s">
        <v>22</v>
      </c>
      <c r="D6" s="42"/>
      <c r="E6" s="53"/>
      <c r="F6" s="50">
        <v>120</v>
      </c>
      <c r="G6" s="54"/>
      <c r="H6" s="55"/>
      <c r="I6" s="58"/>
      <c r="J6" s="57" t="s">
        <v>20</v>
      </c>
      <c r="K6" s="44" t="s">
        <v>15</v>
      </c>
    </row>
    <row r="7" s="33" customFormat="1" ht="25.15" customHeight="1" spans="1:11">
      <c r="A7" s="38">
        <v>5</v>
      </c>
      <c r="B7" s="40" t="s">
        <v>23</v>
      </c>
      <c r="C7" s="40" t="s">
        <v>24</v>
      </c>
      <c r="D7" s="42"/>
      <c r="E7" s="53"/>
      <c r="F7" s="50">
        <v>117</v>
      </c>
      <c r="G7" s="44"/>
      <c r="H7" s="44"/>
      <c r="I7" s="58"/>
      <c r="J7" s="57" t="s">
        <v>20</v>
      </c>
      <c r="K7" s="44" t="s">
        <v>15</v>
      </c>
    </row>
    <row r="8" s="33" customFormat="1" ht="25.15" customHeight="1" spans="1:11">
      <c r="A8" s="38">
        <v>6</v>
      </c>
      <c r="B8" s="43" t="s">
        <v>25</v>
      </c>
      <c r="C8" s="43" t="s">
        <v>26</v>
      </c>
      <c r="D8" s="42"/>
      <c r="E8" s="53"/>
      <c r="F8" s="50">
        <v>115.5</v>
      </c>
      <c r="G8" s="44"/>
      <c r="H8" s="44"/>
      <c r="I8" s="59"/>
      <c r="J8" s="57" t="s">
        <v>20</v>
      </c>
      <c r="K8" s="44" t="s">
        <v>15</v>
      </c>
    </row>
    <row r="9" s="33" customFormat="1" ht="25.15" customHeight="1" spans="1:11">
      <c r="A9" s="38">
        <v>7</v>
      </c>
      <c r="B9" s="40" t="s">
        <v>27</v>
      </c>
      <c r="C9" s="40" t="s">
        <v>28</v>
      </c>
      <c r="D9" s="44"/>
      <c r="E9" s="53"/>
      <c r="F9" s="50">
        <v>123</v>
      </c>
      <c r="G9" s="44"/>
      <c r="H9" s="44"/>
      <c r="I9" s="58"/>
      <c r="J9" s="57" t="s">
        <v>29</v>
      </c>
      <c r="K9" s="44" t="s">
        <v>15</v>
      </c>
    </row>
    <row r="10" s="33" customFormat="1" ht="25.15" customHeight="1" spans="1:11">
      <c r="A10" s="38">
        <v>8</v>
      </c>
      <c r="B10" s="40" t="s">
        <v>30</v>
      </c>
      <c r="C10" s="40" t="s">
        <v>31</v>
      </c>
      <c r="D10" s="44"/>
      <c r="E10" s="53"/>
      <c r="F10" s="50">
        <v>122</v>
      </c>
      <c r="G10" s="44"/>
      <c r="H10" s="44"/>
      <c r="I10" s="58"/>
      <c r="J10" s="57" t="s">
        <v>29</v>
      </c>
      <c r="K10" s="44" t="s">
        <v>15</v>
      </c>
    </row>
    <row r="11" s="33" customFormat="1" ht="25.15" customHeight="1" spans="1:11">
      <c r="A11" s="38">
        <v>9</v>
      </c>
      <c r="B11" s="40" t="s">
        <v>32</v>
      </c>
      <c r="C11" s="40" t="s">
        <v>33</v>
      </c>
      <c r="D11" s="44"/>
      <c r="E11" s="53"/>
      <c r="F11" s="50">
        <v>121</v>
      </c>
      <c r="G11" s="44"/>
      <c r="H11" s="44"/>
      <c r="I11" s="58"/>
      <c r="J11" s="57" t="s">
        <v>29</v>
      </c>
      <c r="K11" s="44" t="s">
        <v>15</v>
      </c>
    </row>
    <row r="12" s="33" customFormat="1" ht="25.15" customHeight="1" spans="1:14">
      <c r="A12" s="38">
        <v>10</v>
      </c>
      <c r="B12" s="40" t="s">
        <v>34</v>
      </c>
      <c r="C12" s="40" t="s">
        <v>35</v>
      </c>
      <c r="D12" s="42"/>
      <c r="E12" s="53"/>
      <c r="F12" s="50">
        <v>120</v>
      </c>
      <c r="G12" s="44"/>
      <c r="H12" s="44"/>
      <c r="I12" s="58"/>
      <c r="J12" s="57" t="s">
        <v>29</v>
      </c>
      <c r="K12" s="44" t="s">
        <v>15</v>
      </c>
      <c r="M12" s="60"/>
      <c r="N12" s="60"/>
    </row>
    <row r="13" s="33" customFormat="1" ht="30" customHeight="1" spans="1:11">
      <c r="A13" s="38">
        <v>11</v>
      </c>
      <c r="B13" s="40" t="s">
        <v>36</v>
      </c>
      <c r="C13" s="40" t="s">
        <v>37</v>
      </c>
      <c r="D13" s="42"/>
      <c r="E13" s="53"/>
      <c r="F13" s="50">
        <v>120</v>
      </c>
      <c r="G13" s="44"/>
      <c r="H13" s="44"/>
      <c r="I13" s="58"/>
      <c r="J13" s="57" t="s">
        <v>29</v>
      </c>
      <c r="K13" s="44" t="s">
        <v>15</v>
      </c>
    </row>
  </sheetData>
  <mergeCells count="1">
    <mergeCell ref="A1:K1"/>
  </mergeCells>
  <conditionalFormatting sqref="G5">
    <cfRule type="duplicateValues" dxfId="0" priority="1"/>
    <cfRule type="duplicateValues" dxfId="0" priority="2"/>
  </conditionalFormatting>
  <conditionalFormatting sqref="G6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abSelected="1" zoomScaleSheetLayoutView="60" topLeftCell="A7" workbookViewId="0">
      <selection activeCell="G9" sqref="G9"/>
    </sheetView>
  </sheetViews>
  <sheetFormatPr defaultColWidth="9" defaultRowHeight="17.6"/>
  <cols>
    <col min="1" max="1" width="6.5" style="20" customWidth="1"/>
    <col min="2" max="2" width="16.9642857142857" style="20" customWidth="1"/>
    <col min="3" max="5" width="9.125" style="20" customWidth="1"/>
    <col min="6" max="6" width="16.8125" style="20" customWidth="1"/>
    <col min="7" max="7" width="16.125" style="20" customWidth="1"/>
    <col min="8" max="8" width="9.125" style="20" customWidth="1"/>
    <col min="9" max="9" width="11.5" style="21" customWidth="1"/>
    <col min="10" max="16384" width="9" style="22"/>
  </cols>
  <sheetData>
    <row r="1" s="4" customFormat="1" ht="28.9" customHeight="1" spans="1:9">
      <c r="A1" s="5" t="s">
        <v>38</v>
      </c>
      <c r="B1" s="5"/>
      <c r="C1" s="5"/>
      <c r="D1" s="5"/>
      <c r="E1" s="5"/>
      <c r="F1" s="5"/>
      <c r="G1" s="5"/>
      <c r="H1" s="28"/>
      <c r="I1" s="32"/>
    </row>
    <row r="2" spans="1:9">
      <c r="A2" s="6" t="s">
        <v>1</v>
      </c>
      <c r="B2" s="23" t="s">
        <v>39</v>
      </c>
      <c r="C2" s="23" t="s">
        <v>40</v>
      </c>
      <c r="D2" s="23" t="s">
        <v>41</v>
      </c>
      <c r="E2" s="23" t="s">
        <v>42</v>
      </c>
      <c r="F2" s="6" t="s">
        <v>3</v>
      </c>
      <c r="G2" s="6" t="s">
        <v>43</v>
      </c>
      <c r="H2" s="29" t="s">
        <v>6</v>
      </c>
      <c r="I2" s="6" t="s">
        <v>44</v>
      </c>
    </row>
    <row r="3" spans="1:9">
      <c r="A3" s="24">
        <v>1</v>
      </c>
      <c r="B3" s="8" t="s">
        <v>45</v>
      </c>
      <c r="C3" s="9">
        <v>2023</v>
      </c>
      <c r="D3" s="10" t="s">
        <v>46</v>
      </c>
      <c r="E3" s="12" t="s">
        <v>14</v>
      </c>
      <c r="F3" s="10" t="s">
        <v>47</v>
      </c>
      <c r="G3" s="18">
        <v>231901212001</v>
      </c>
      <c r="H3" s="30">
        <v>118.5</v>
      </c>
      <c r="I3" s="7" t="s">
        <v>48</v>
      </c>
    </row>
    <row r="4" spans="1:9">
      <c r="A4" s="24">
        <v>2</v>
      </c>
      <c r="B4" s="8" t="s">
        <v>45</v>
      </c>
      <c r="C4" s="9">
        <v>2023</v>
      </c>
      <c r="D4" s="10" t="s">
        <v>49</v>
      </c>
      <c r="E4" s="12" t="s">
        <v>14</v>
      </c>
      <c r="F4" s="10" t="s">
        <v>50</v>
      </c>
      <c r="G4" s="18">
        <v>231901212002</v>
      </c>
      <c r="H4" s="30">
        <v>118</v>
      </c>
      <c r="I4" s="7" t="s">
        <v>48</v>
      </c>
    </row>
    <row r="5" spans="1:9">
      <c r="A5" s="24">
        <v>3</v>
      </c>
      <c r="B5" s="8" t="s">
        <v>45</v>
      </c>
      <c r="C5" s="9">
        <v>2023</v>
      </c>
      <c r="D5" s="10" t="s">
        <v>51</v>
      </c>
      <c r="E5" s="12" t="s">
        <v>14</v>
      </c>
      <c r="F5" s="10" t="s">
        <v>52</v>
      </c>
      <c r="G5" s="18">
        <v>231901212003</v>
      </c>
      <c r="H5" s="30">
        <v>118</v>
      </c>
      <c r="I5" s="7" t="s">
        <v>48</v>
      </c>
    </row>
    <row r="6" spans="1:9">
      <c r="A6" s="7">
        <v>4</v>
      </c>
      <c r="B6" s="8" t="s">
        <v>45</v>
      </c>
      <c r="C6" s="9">
        <v>2023</v>
      </c>
      <c r="D6" s="10" t="s">
        <v>53</v>
      </c>
      <c r="E6" s="12" t="s">
        <v>14</v>
      </c>
      <c r="F6" s="10" t="s">
        <v>54</v>
      </c>
      <c r="G6" s="18">
        <v>231901212004</v>
      </c>
      <c r="H6" s="30">
        <v>117</v>
      </c>
      <c r="I6" s="7" t="s">
        <v>48</v>
      </c>
    </row>
    <row r="7" spans="1:9">
      <c r="A7" s="7">
        <v>5</v>
      </c>
      <c r="B7" s="8" t="s">
        <v>45</v>
      </c>
      <c r="C7" s="9">
        <v>2023</v>
      </c>
      <c r="D7" s="10" t="s">
        <v>55</v>
      </c>
      <c r="E7" s="12" t="s">
        <v>14</v>
      </c>
      <c r="F7" s="10" t="s">
        <v>56</v>
      </c>
      <c r="G7" s="18">
        <v>231901212005</v>
      </c>
      <c r="H7" s="30">
        <v>117</v>
      </c>
      <c r="I7" s="7" t="s">
        <v>48</v>
      </c>
    </row>
    <row r="8" spans="1:9">
      <c r="A8" s="7">
        <v>6</v>
      </c>
      <c r="B8" s="8" t="s">
        <v>45</v>
      </c>
      <c r="C8" s="9">
        <v>2023</v>
      </c>
      <c r="D8" s="10" t="s">
        <v>57</v>
      </c>
      <c r="E8" s="12" t="s">
        <v>14</v>
      </c>
      <c r="F8" s="10" t="s">
        <v>58</v>
      </c>
      <c r="G8" s="18">
        <v>231901212006</v>
      </c>
      <c r="H8" s="30">
        <v>117</v>
      </c>
      <c r="I8" s="7" t="s">
        <v>48</v>
      </c>
    </row>
    <row r="9" spans="1:9">
      <c r="A9" s="7">
        <v>7</v>
      </c>
      <c r="B9" s="8" t="s">
        <v>45</v>
      </c>
      <c r="C9" s="9">
        <v>2023</v>
      </c>
      <c r="D9" s="10" t="s">
        <v>59</v>
      </c>
      <c r="E9" s="12" t="s">
        <v>14</v>
      </c>
      <c r="F9" s="10" t="s">
        <v>60</v>
      </c>
      <c r="G9" s="18">
        <v>231901212007</v>
      </c>
      <c r="H9" s="30">
        <v>115</v>
      </c>
      <c r="I9" s="7" t="s">
        <v>48</v>
      </c>
    </row>
    <row r="10" spans="1:9">
      <c r="A10" s="7">
        <v>8</v>
      </c>
      <c r="B10" s="8" t="s">
        <v>45</v>
      </c>
      <c r="C10" s="9">
        <v>2023</v>
      </c>
      <c r="D10" s="10" t="s">
        <v>61</v>
      </c>
      <c r="E10" s="12" t="s">
        <v>14</v>
      </c>
      <c r="F10" s="10" t="s">
        <v>62</v>
      </c>
      <c r="G10" s="18">
        <v>231901212008</v>
      </c>
      <c r="H10" s="30">
        <v>114.5</v>
      </c>
      <c r="I10" s="7" t="s">
        <v>48</v>
      </c>
    </row>
    <row r="11" spans="1:9">
      <c r="A11" s="7">
        <v>9</v>
      </c>
      <c r="B11" s="8" t="s">
        <v>45</v>
      </c>
      <c r="C11" s="9">
        <v>2023</v>
      </c>
      <c r="D11" s="10" t="s">
        <v>63</v>
      </c>
      <c r="E11" s="15" t="s">
        <v>20</v>
      </c>
      <c r="F11" s="10" t="s">
        <v>64</v>
      </c>
      <c r="G11" s="18">
        <v>231901222001</v>
      </c>
      <c r="H11" s="30">
        <v>115</v>
      </c>
      <c r="I11" s="7" t="s">
        <v>48</v>
      </c>
    </row>
    <row r="12" spans="1:9">
      <c r="A12" s="7">
        <v>10</v>
      </c>
      <c r="B12" s="8" t="s">
        <v>45</v>
      </c>
      <c r="C12" s="9">
        <v>2023</v>
      </c>
      <c r="D12" s="10" t="s">
        <v>65</v>
      </c>
      <c r="E12" s="15" t="s">
        <v>20</v>
      </c>
      <c r="F12" s="10" t="s">
        <v>66</v>
      </c>
      <c r="G12" s="18">
        <v>231901222002</v>
      </c>
      <c r="H12" s="30">
        <v>115</v>
      </c>
      <c r="I12" s="7" t="s">
        <v>48</v>
      </c>
    </row>
    <row r="13" s="4" customFormat="1" spans="1:9">
      <c r="A13" s="7">
        <v>11</v>
      </c>
      <c r="B13" s="8" t="s">
        <v>45</v>
      </c>
      <c r="C13" s="9">
        <v>2023</v>
      </c>
      <c r="D13" s="10" t="s">
        <v>67</v>
      </c>
      <c r="E13" s="15" t="s">
        <v>20</v>
      </c>
      <c r="F13" s="10" t="s">
        <v>68</v>
      </c>
      <c r="G13" s="18">
        <v>231901222003</v>
      </c>
      <c r="H13" s="30">
        <v>115</v>
      </c>
      <c r="I13" s="7" t="s">
        <v>48</v>
      </c>
    </row>
    <row r="14" s="4" customFormat="1" spans="1:9">
      <c r="A14" s="7">
        <v>12</v>
      </c>
      <c r="B14" s="8" t="s">
        <v>45</v>
      </c>
      <c r="C14" s="9">
        <v>2023</v>
      </c>
      <c r="D14" s="10" t="s">
        <v>69</v>
      </c>
      <c r="E14" s="15" t="s">
        <v>20</v>
      </c>
      <c r="F14" s="10" t="s">
        <v>70</v>
      </c>
      <c r="G14" s="18">
        <v>231901222004</v>
      </c>
      <c r="H14" s="30">
        <v>115</v>
      </c>
      <c r="I14" s="7" t="s">
        <v>48</v>
      </c>
    </row>
    <row r="15" s="4" customFormat="1" spans="1:9">
      <c r="A15" s="7">
        <v>13</v>
      </c>
      <c r="B15" s="8" t="s">
        <v>45</v>
      </c>
      <c r="C15" s="9">
        <v>2023</v>
      </c>
      <c r="D15" s="10" t="s">
        <v>71</v>
      </c>
      <c r="E15" s="15" t="s">
        <v>20</v>
      </c>
      <c r="F15" s="10" t="s">
        <v>72</v>
      </c>
      <c r="G15" s="18">
        <v>231901222005</v>
      </c>
      <c r="H15" s="30">
        <v>113.5</v>
      </c>
      <c r="I15" s="7" t="s">
        <v>48</v>
      </c>
    </row>
    <row r="16" s="4" customFormat="1" spans="1:9">
      <c r="A16" s="7">
        <v>14</v>
      </c>
      <c r="B16" s="8" t="s">
        <v>45</v>
      </c>
      <c r="C16" s="9">
        <v>2023</v>
      </c>
      <c r="D16" s="10" t="s">
        <v>73</v>
      </c>
      <c r="E16" s="15" t="s">
        <v>20</v>
      </c>
      <c r="F16" s="10" t="s">
        <v>74</v>
      </c>
      <c r="G16" s="18">
        <v>231901222006</v>
      </c>
      <c r="H16" s="30">
        <v>113</v>
      </c>
      <c r="I16" s="7" t="s">
        <v>48</v>
      </c>
    </row>
    <row r="17" s="4" customFormat="1" spans="1:9">
      <c r="A17" s="7">
        <v>15</v>
      </c>
      <c r="B17" s="8" t="s">
        <v>45</v>
      </c>
      <c r="C17" s="9">
        <v>2023</v>
      </c>
      <c r="D17" s="10" t="s">
        <v>75</v>
      </c>
      <c r="E17" s="15" t="s">
        <v>20</v>
      </c>
      <c r="F17" s="10" t="s">
        <v>76</v>
      </c>
      <c r="G17" s="18">
        <v>231901222007</v>
      </c>
      <c r="H17" s="30">
        <v>112</v>
      </c>
      <c r="I17" s="7" t="s">
        <v>48</v>
      </c>
    </row>
    <row r="18" s="4" customFormat="1" spans="1:9">
      <c r="A18" s="7">
        <v>16</v>
      </c>
      <c r="B18" s="8" t="s">
        <v>45</v>
      </c>
      <c r="C18" s="9">
        <v>2023</v>
      </c>
      <c r="D18" s="10" t="s">
        <v>77</v>
      </c>
      <c r="E18" s="15" t="s">
        <v>20</v>
      </c>
      <c r="F18" s="10" t="s">
        <v>78</v>
      </c>
      <c r="G18" s="18">
        <v>231901222008</v>
      </c>
      <c r="H18" s="30">
        <v>111.5</v>
      </c>
      <c r="I18" s="7" t="s">
        <v>48</v>
      </c>
    </row>
    <row r="19" s="4" customFormat="1" spans="1:9">
      <c r="A19" s="7">
        <v>17</v>
      </c>
      <c r="B19" s="8" t="s">
        <v>45</v>
      </c>
      <c r="C19" s="9">
        <v>2023</v>
      </c>
      <c r="D19" s="10" t="s">
        <v>79</v>
      </c>
      <c r="E19" s="15" t="s">
        <v>20</v>
      </c>
      <c r="F19" s="10" t="s">
        <v>80</v>
      </c>
      <c r="G19" s="18">
        <v>231901222009</v>
      </c>
      <c r="H19" s="30">
        <v>109</v>
      </c>
      <c r="I19" s="7" t="s">
        <v>48</v>
      </c>
    </row>
    <row r="20" s="4" customFormat="1" spans="1:9">
      <c r="A20" s="7">
        <v>18</v>
      </c>
      <c r="B20" s="8" t="s">
        <v>45</v>
      </c>
      <c r="C20" s="9">
        <v>2023</v>
      </c>
      <c r="D20" s="10" t="s">
        <v>81</v>
      </c>
      <c r="E20" s="15" t="s">
        <v>20</v>
      </c>
      <c r="F20" s="10" t="s">
        <v>82</v>
      </c>
      <c r="G20" s="18">
        <v>231901222010</v>
      </c>
      <c r="H20" s="30">
        <v>108</v>
      </c>
      <c r="I20" s="7" t="s">
        <v>48</v>
      </c>
    </row>
    <row r="21" s="4" customFormat="1" spans="1:9">
      <c r="A21" s="7">
        <v>19</v>
      </c>
      <c r="B21" s="8" t="s">
        <v>45</v>
      </c>
      <c r="C21" s="9">
        <v>2023</v>
      </c>
      <c r="D21" s="10" t="s">
        <v>83</v>
      </c>
      <c r="E21" s="15" t="s">
        <v>20</v>
      </c>
      <c r="F21" s="10" t="s">
        <v>84</v>
      </c>
      <c r="G21" s="18">
        <v>231901222011</v>
      </c>
      <c r="H21" s="30">
        <v>107.5</v>
      </c>
      <c r="I21" s="7" t="s">
        <v>48</v>
      </c>
    </row>
    <row r="22" s="4" customFormat="1" spans="1:9">
      <c r="A22" s="7">
        <v>20</v>
      </c>
      <c r="B22" s="8" t="s">
        <v>45</v>
      </c>
      <c r="C22" s="9">
        <v>2023</v>
      </c>
      <c r="D22" s="10" t="s">
        <v>85</v>
      </c>
      <c r="E22" s="15" t="s">
        <v>20</v>
      </c>
      <c r="F22" s="10" t="s">
        <v>86</v>
      </c>
      <c r="G22" s="18">
        <v>231901222012</v>
      </c>
      <c r="H22" s="30">
        <v>107</v>
      </c>
      <c r="I22" s="7" t="s">
        <v>48</v>
      </c>
    </row>
    <row r="23" s="4" customFormat="1" spans="1:9">
      <c r="A23" s="7">
        <v>21</v>
      </c>
      <c r="B23" s="8" t="s">
        <v>45</v>
      </c>
      <c r="C23" s="9">
        <v>2023</v>
      </c>
      <c r="D23" s="10" t="s">
        <v>87</v>
      </c>
      <c r="E23" s="15" t="s">
        <v>20</v>
      </c>
      <c r="F23" s="10" t="s">
        <v>88</v>
      </c>
      <c r="G23" s="18">
        <v>231901222013</v>
      </c>
      <c r="H23" s="30">
        <v>107</v>
      </c>
      <c r="I23" s="7" t="s">
        <v>48</v>
      </c>
    </row>
    <row r="24" s="4" customFormat="1" spans="1:9">
      <c r="A24" s="7">
        <v>22</v>
      </c>
      <c r="B24" s="8" t="s">
        <v>45</v>
      </c>
      <c r="C24" s="9">
        <v>2023</v>
      </c>
      <c r="D24" s="10" t="s">
        <v>89</v>
      </c>
      <c r="E24" s="15" t="s">
        <v>20</v>
      </c>
      <c r="F24" s="10" t="s">
        <v>90</v>
      </c>
      <c r="G24" s="18">
        <v>231901222014</v>
      </c>
      <c r="H24" s="30">
        <v>106.5</v>
      </c>
      <c r="I24" s="7" t="s">
        <v>48</v>
      </c>
    </row>
    <row r="25" s="4" customFormat="1" spans="1:9">
      <c r="A25" s="7">
        <v>23</v>
      </c>
      <c r="B25" s="8" t="s">
        <v>45</v>
      </c>
      <c r="C25" s="9">
        <v>2023</v>
      </c>
      <c r="D25" s="10" t="s">
        <v>91</v>
      </c>
      <c r="E25" s="15" t="s">
        <v>20</v>
      </c>
      <c r="F25" s="10" t="s">
        <v>92</v>
      </c>
      <c r="G25" s="18">
        <v>231901222015</v>
      </c>
      <c r="H25" s="30">
        <v>106.5</v>
      </c>
      <c r="I25" s="7" t="s">
        <v>48</v>
      </c>
    </row>
    <row r="26" s="4" customFormat="1" spans="1:9">
      <c r="A26" s="7">
        <v>24</v>
      </c>
      <c r="B26" s="8" t="s">
        <v>45</v>
      </c>
      <c r="C26" s="9">
        <v>2023</v>
      </c>
      <c r="D26" s="10" t="s">
        <v>93</v>
      </c>
      <c r="E26" s="15" t="s">
        <v>20</v>
      </c>
      <c r="F26" s="10" t="s">
        <v>94</v>
      </c>
      <c r="G26" s="18">
        <v>231901222016</v>
      </c>
      <c r="H26" s="30">
        <v>106.5</v>
      </c>
      <c r="I26" s="7" t="s">
        <v>48</v>
      </c>
    </row>
    <row r="27" s="4" customFormat="1" spans="1:14">
      <c r="A27" s="7">
        <v>25</v>
      </c>
      <c r="B27" s="8" t="s">
        <v>45</v>
      </c>
      <c r="C27" s="9">
        <v>2023</v>
      </c>
      <c r="D27" s="10" t="s">
        <v>95</v>
      </c>
      <c r="E27" s="15" t="s">
        <v>20</v>
      </c>
      <c r="F27" s="10" t="s">
        <v>96</v>
      </c>
      <c r="G27" s="18">
        <v>231901222017</v>
      </c>
      <c r="H27" s="30">
        <v>106.5</v>
      </c>
      <c r="I27" s="7" t="s">
        <v>48</v>
      </c>
      <c r="J27"/>
      <c r="K27"/>
      <c r="L27"/>
      <c r="M27"/>
      <c r="N27"/>
    </row>
    <row r="28" s="4" customFormat="1" spans="1:14">
      <c r="A28" s="7">
        <v>26</v>
      </c>
      <c r="B28" s="8" t="s">
        <v>45</v>
      </c>
      <c r="C28" s="9">
        <v>2023</v>
      </c>
      <c r="D28" s="10" t="s">
        <v>97</v>
      </c>
      <c r="E28" s="15" t="s">
        <v>20</v>
      </c>
      <c r="F28" s="10" t="s">
        <v>98</v>
      </c>
      <c r="G28" s="18">
        <v>231901222018</v>
      </c>
      <c r="H28" s="30">
        <v>106</v>
      </c>
      <c r="I28" s="7" t="s">
        <v>48</v>
      </c>
      <c r="J28"/>
      <c r="K28"/>
      <c r="L28"/>
      <c r="M28"/>
      <c r="N28"/>
    </row>
    <row r="29" s="4" customFormat="1" spans="1:14">
      <c r="A29" s="7">
        <v>27</v>
      </c>
      <c r="B29" s="8" t="s">
        <v>45</v>
      </c>
      <c r="C29" s="9">
        <v>2023</v>
      </c>
      <c r="D29" s="10" t="s">
        <v>99</v>
      </c>
      <c r="E29" s="15" t="s">
        <v>20</v>
      </c>
      <c r="F29" s="10" t="s">
        <v>100</v>
      </c>
      <c r="G29" s="18">
        <v>231901222019</v>
      </c>
      <c r="H29" s="30">
        <v>106</v>
      </c>
      <c r="I29" s="7" t="s">
        <v>48</v>
      </c>
      <c r="J29"/>
      <c r="K29"/>
      <c r="L29"/>
      <c r="M29"/>
      <c r="N29"/>
    </row>
    <row r="30" s="4" customFormat="1" spans="1:14">
      <c r="A30" s="7">
        <v>28</v>
      </c>
      <c r="B30" s="8" t="s">
        <v>45</v>
      </c>
      <c r="C30" s="9">
        <v>2023</v>
      </c>
      <c r="D30" s="10" t="s">
        <v>101</v>
      </c>
      <c r="E30" s="15" t="s">
        <v>20</v>
      </c>
      <c r="F30" s="10" t="s">
        <v>102</v>
      </c>
      <c r="G30" s="18">
        <v>231901222020</v>
      </c>
      <c r="H30" s="30">
        <v>104</v>
      </c>
      <c r="I30" s="7" t="s">
        <v>48</v>
      </c>
      <c r="J30"/>
      <c r="K30"/>
      <c r="L30"/>
      <c r="M30"/>
      <c r="N30"/>
    </row>
    <row r="31" s="4" customFormat="1" spans="1:14">
      <c r="A31" s="7">
        <v>29</v>
      </c>
      <c r="B31" s="8" t="s">
        <v>45</v>
      </c>
      <c r="C31" s="9">
        <v>2023</v>
      </c>
      <c r="D31" s="10" t="s">
        <v>103</v>
      </c>
      <c r="E31" s="15" t="s">
        <v>20</v>
      </c>
      <c r="F31" s="10" t="s">
        <v>104</v>
      </c>
      <c r="G31" s="18">
        <v>231901222021</v>
      </c>
      <c r="H31" s="30">
        <v>104</v>
      </c>
      <c r="I31" s="7" t="s">
        <v>48</v>
      </c>
      <c r="J31"/>
      <c r="K31"/>
      <c r="L31"/>
      <c r="M31"/>
      <c r="N31"/>
    </row>
    <row r="32" s="4" customFormat="1" spans="1:14">
      <c r="A32" s="7">
        <v>30</v>
      </c>
      <c r="B32" s="8" t="s">
        <v>45</v>
      </c>
      <c r="C32" s="9">
        <v>2023</v>
      </c>
      <c r="D32" s="10" t="s">
        <v>105</v>
      </c>
      <c r="E32" s="16" t="s">
        <v>29</v>
      </c>
      <c r="F32" s="10" t="s">
        <v>106</v>
      </c>
      <c r="G32" s="18">
        <v>231901232001</v>
      </c>
      <c r="H32" s="30">
        <v>119</v>
      </c>
      <c r="I32" s="7" t="s">
        <v>48</v>
      </c>
      <c r="J32"/>
      <c r="K32"/>
      <c r="L32"/>
      <c r="M32"/>
      <c r="N32"/>
    </row>
    <row r="33" s="4" customFormat="1" spans="1:14">
      <c r="A33" s="7">
        <v>31</v>
      </c>
      <c r="B33" s="8" t="s">
        <v>45</v>
      </c>
      <c r="C33" s="9">
        <v>2023</v>
      </c>
      <c r="D33" s="10" t="s">
        <v>107</v>
      </c>
      <c r="E33" s="16" t="s">
        <v>29</v>
      </c>
      <c r="F33" s="10" t="s">
        <v>108</v>
      </c>
      <c r="G33" s="18">
        <v>231901232002</v>
      </c>
      <c r="H33" s="30">
        <v>119</v>
      </c>
      <c r="I33" s="7" t="s">
        <v>48</v>
      </c>
      <c r="J33"/>
      <c r="K33"/>
      <c r="L33"/>
      <c r="M33"/>
      <c r="N33"/>
    </row>
    <row r="34" s="4" customFormat="1" spans="1:14">
      <c r="A34" s="7">
        <v>32</v>
      </c>
      <c r="B34" s="8" t="s">
        <v>45</v>
      </c>
      <c r="C34" s="9">
        <v>2023</v>
      </c>
      <c r="D34" s="10" t="s">
        <v>109</v>
      </c>
      <c r="E34" s="16" t="s">
        <v>29</v>
      </c>
      <c r="F34" s="10" t="s">
        <v>110</v>
      </c>
      <c r="G34" s="18">
        <v>231901232003</v>
      </c>
      <c r="H34" s="30">
        <v>118.5</v>
      </c>
      <c r="I34" s="7" t="s">
        <v>48</v>
      </c>
      <c r="J34"/>
      <c r="K34"/>
      <c r="L34"/>
      <c r="M34"/>
      <c r="N34"/>
    </row>
    <row r="35" s="4" customFormat="1" spans="1:14">
      <c r="A35" s="7">
        <v>33</v>
      </c>
      <c r="B35" s="8" t="s">
        <v>45</v>
      </c>
      <c r="C35" s="9">
        <v>2023</v>
      </c>
      <c r="D35" s="10" t="s">
        <v>111</v>
      </c>
      <c r="E35" s="16" t="s">
        <v>29</v>
      </c>
      <c r="F35" s="10" t="s">
        <v>112</v>
      </c>
      <c r="G35" s="18">
        <v>231901232004</v>
      </c>
      <c r="H35" s="30">
        <v>118.5</v>
      </c>
      <c r="I35" s="7" t="s">
        <v>48</v>
      </c>
      <c r="J35"/>
      <c r="K35"/>
      <c r="L35"/>
      <c r="M35"/>
      <c r="N35"/>
    </row>
    <row r="36" s="4" customFormat="1" spans="1:14">
      <c r="A36" s="7">
        <v>34</v>
      </c>
      <c r="B36" s="8" t="s">
        <v>45</v>
      </c>
      <c r="C36" s="9">
        <v>2023</v>
      </c>
      <c r="D36" s="10" t="s">
        <v>113</v>
      </c>
      <c r="E36" s="16" t="s">
        <v>29</v>
      </c>
      <c r="F36" s="10" t="s">
        <v>114</v>
      </c>
      <c r="G36" s="18">
        <v>231901232005</v>
      </c>
      <c r="H36" s="30">
        <v>117</v>
      </c>
      <c r="I36" s="7" t="s">
        <v>48</v>
      </c>
      <c r="J36"/>
      <c r="K36"/>
      <c r="L36"/>
      <c r="M36"/>
      <c r="N36"/>
    </row>
    <row r="37" s="4" customFormat="1" spans="1:14">
      <c r="A37" s="7">
        <v>35</v>
      </c>
      <c r="B37" s="8" t="s">
        <v>45</v>
      </c>
      <c r="C37" s="9">
        <v>2023</v>
      </c>
      <c r="D37" s="10" t="s">
        <v>115</v>
      </c>
      <c r="E37" s="16" t="s">
        <v>29</v>
      </c>
      <c r="F37" s="10" t="s">
        <v>116</v>
      </c>
      <c r="G37" s="18">
        <v>231901232006</v>
      </c>
      <c r="H37" s="30">
        <v>115</v>
      </c>
      <c r="I37" s="7" t="s">
        <v>48</v>
      </c>
      <c r="J37"/>
      <c r="K37"/>
      <c r="L37"/>
      <c r="M37"/>
      <c r="N37"/>
    </row>
    <row r="38" s="4" customFormat="1" spans="1:14">
      <c r="A38" s="7">
        <v>36</v>
      </c>
      <c r="B38" s="8" t="s">
        <v>45</v>
      </c>
      <c r="C38" s="9">
        <v>2023</v>
      </c>
      <c r="D38" s="10" t="s">
        <v>117</v>
      </c>
      <c r="E38" s="16" t="s">
        <v>29</v>
      </c>
      <c r="F38" s="10" t="s">
        <v>118</v>
      </c>
      <c r="G38" s="18">
        <v>231901232007</v>
      </c>
      <c r="H38" s="30">
        <v>115</v>
      </c>
      <c r="I38" s="7" t="s">
        <v>48</v>
      </c>
      <c r="J38"/>
      <c r="K38"/>
      <c r="L38"/>
      <c r="M38"/>
      <c r="N38"/>
    </row>
    <row r="39" s="4" customFormat="1" spans="1:14">
      <c r="A39" s="7">
        <v>37</v>
      </c>
      <c r="B39" s="8" t="s">
        <v>45</v>
      </c>
      <c r="C39" s="9">
        <v>2023</v>
      </c>
      <c r="D39" s="10" t="s">
        <v>119</v>
      </c>
      <c r="E39" s="16" t="s">
        <v>29</v>
      </c>
      <c r="F39" s="10" t="s">
        <v>120</v>
      </c>
      <c r="G39" s="18">
        <v>231901232008</v>
      </c>
      <c r="H39" s="30">
        <v>114.5</v>
      </c>
      <c r="I39" s="7" t="s">
        <v>48</v>
      </c>
      <c r="J39"/>
      <c r="K39"/>
      <c r="L39"/>
      <c r="M39"/>
      <c r="N39"/>
    </row>
    <row r="40" s="4" customFormat="1" spans="1:14">
      <c r="A40" s="7">
        <v>38</v>
      </c>
      <c r="B40" s="8" t="s">
        <v>45</v>
      </c>
      <c r="C40" s="9">
        <v>2023</v>
      </c>
      <c r="D40" s="10" t="s">
        <v>121</v>
      </c>
      <c r="E40" s="16" t="s">
        <v>29</v>
      </c>
      <c r="F40" s="10" t="s">
        <v>122</v>
      </c>
      <c r="G40" s="18">
        <v>231901232009</v>
      </c>
      <c r="H40" s="30">
        <v>114</v>
      </c>
      <c r="I40" s="7" t="s">
        <v>48</v>
      </c>
      <c r="J40"/>
      <c r="K40"/>
      <c r="L40"/>
      <c r="M40"/>
      <c r="N40"/>
    </row>
    <row r="41" s="4" customFormat="1" spans="1:14">
      <c r="A41" s="7">
        <v>39</v>
      </c>
      <c r="B41" s="8" t="s">
        <v>45</v>
      </c>
      <c r="C41" s="9">
        <v>2023</v>
      </c>
      <c r="D41" s="10" t="s">
        <v>123</v>
      </c>
      <c r="E41" s="16" t="s">
        <v>29</v>
      </c>
      <c r="F41" s="10" t="s">
        <v>124</v>
      </c>
      <c r="G41" s="18">
        <v>231901232010</v>
      </c>
      <c r="H41" s="30">
        <v>114</v>
      </c>
      <c r="I41" s="7" t="s">
        <v>48</v>
      </c>
      <c r="J41"/>
      <c r="K41"/>
      <c r="L41"/>
      <c r="M41"/>
      <c r="N41"/>
    </row>
    <row r="42" s="4" customFormat="1" spans="1:14">
      <c r="A42" s="7">
        <v>40</v>
      </c>
      <c r="B42" s="8" t="s">
        <v>45</v>
      </c>
      <c r="C42" s="9">
        <v>2023</v>
      </c>
      <c r="D42" s="10" t="s">
        <v>125</v>
      </c>
      <c r="E42" s="16" t="s">
        <v>29</v>
      </c>
      <c r="F42" s="10" t="s">
        <v>126</v>
      </c>
      <c r="G42" s="18">
        <v>231901232011</v>
      </c>
      <c r="H42" s="30">
        <v>114</v>
      </c>
      <c r="I42" s="7" t="s">
        <v>48</v>
      </c>
      <c r="J42"/>
      <c r="K42"/>
      <c r="L42"/>
      <c r="M42"/>
      <c r="N42"/>
    </row>
    <row r="43" s="4" customFormat="1" spans="1:14">
      <c r="A43" s="7">
        <v>41</v>
      </c>
      <c r="B43" s="8" t="s">
        <v>45</v>
      </c>
      <c r="C43" s="9">
        <v>2023</v>
      </c>
      <c r="D43" s="10" t="s">
        <v>127</v>
      </c>
      <c r="E43" s="16" t="s">
        <v>29</v>
      </c>
      <c r="F43" s="10" t="s">
        <v>128</v>
      </c>
      <c r="G43" s="18">
        <v>231901232012</v>
      </c>
      <c r="H43" s="30">
        <v>114</v>
      </c>
      <c r="I43" s="7" t="s">
        <v>48</v>
      </c>
      <c r="J43"/>
      <c r="K43"/>
      <c r="L43"/>
      <c r="M43"/>
      <c r="N43"/>
    </row>
    <row r="44" spans="1:9">
      <c r="A44" s="7">
        <v>42</v>
      </c>
      <c r="B44" s="8" t="s">
        <v>45</v>
      </c>
      <c r="C44" s="9">
        <v>2023</v>
      </c>
      <c r="D44" s="10" t="s">
        <v>129</v>
      </c>
      <c r="E44" s="16" t="s">
        <v>29</v>
      </c>
      <c r="F44" s="10" t="s">
        <v>130</v>
      </c>
      <c r="G44" s="18">
        <v>231901232013</v>
      </c>
      <c r="H44" s="30">
        <v>113</v>
      </c>
      <c r="I44" s="7" t="s">
        <v>48</v>
      </c>
    </row>
    <row r="45" spans="1:9">
      <c r="A45" s="7">
        <v>43</v>
      </c>
      <c r="B45" s="8" t="s">
        <v>45</v>
      </c>
      <c r="C45" s="9">
        <v>2023</v>
      </c>
      <c r="D45" s="10" t="s">
        <v>131</v>
      </c>
      <c r="E45" s="16" t="s">
        <v>29</v>
      </c>
      <c r="F45" s="10" t="s">
        <v>132</v>
      </c>
      <c r="G45" s="18">
        <v>231901232014</v>
      </c>
      <c r="H45" s="30">
        <v>112.5</v>
      </c>
      <c r="I45" s="7" t="s">
        <v>48</v>
      </c>
    </row>
    <row r="46" spans="1:9">
      <c r="A46" s="7">
        <v>44</v>
      </c>
      <c r="B46" s="8" t="s">
        <v>45</v>
      </c>
      <c r="C46" s="9">
        <v>2023</v>
      </c>
      <c r="D46" s="10" t="s">
        <v>133</v>
      </c>
      <c r="E46" s="16" t="s">
        <v>29</v>
      </c>
      <c r="F46" s="10" t="s">
        <v>134</v>
      </c>
      <c r="G46" s="18">
        <v>231901232015</v>
      </c>
      <c r="H46" s="30">
        <v>111</v>
      </c>
      <c r="I46" s="7" t="s">
        <v>48</v>
      </c>
    </row>
    <row r="47" spans="1:9">
      <c r="A47" s="7">
        <v>45</v>
      </c>
      <c r="B47" s="8" t="s">
        <v>45</v>
      </c>
      <c r="C47" s="9">
        <v>2023</v>
      </c>
      <c r="D47" s="10" t="s">
        <v>135</v>
      </c>
      <c r="E47" s="16" t="s">
        <v>29</v>
      </c>
      <c r="F47" s="10" t="s">
        <v>136</v>
      </c>
      <c r="G47" s="18">
        <v>231901232016</v>
      </c>
      <c r="H47" s="30">
        <v>111</v>
      </c>
      <c r="I47" s="7" t="s">
        <v>48</v>
      </c>
    </row>
    <row r="48" spans="1:9">
      <c r="A48" s="7">
        <v>46</v>
      </c>
      <c r="B48" s="8" t="s">
        <v>45</v>
      </c>
      <c r="C48" s="9">
        <v>2023</v>
      </c>
      <c r="D48" s="10" t="s">
        <v>137</v>
      </c>
      <c r="E48" s="16" t="s">
        <v>29</v>
      </c>
      <c r="F48" s="10" t="s">
        <v>138</v>
      </c>
      <c r="G48" s="18">
        <v>231901232017</v>
      </c>
      <c r="H48" s="30">
        <v>110.5</v>
      </c>
      <c r="I48" s="7" t="s">
        <v>48</v>
      </c>
    </row>
    <row r="49" spans="1:9">
      <c r="A49" s="7">
        <v>47</v>
      </c>
      <c r="B49" s="8" t="s">
        <v>45</v>
      </c>
      <c r="C49" s="9">
        <v>2023</v>
      </c>
      <c r="D49" s="25" t="s">
        <v>139</v>
      </c>
      <c r="E49" s="16" t="s">
        <v>29</v>
      </c>
      <c r="F49" s="10" t="s">
        <v>140</v>
      </c>
      <c r="G49" s="18">
        <v>231901232018</v>
      </c>
      <c r="H49" s="30">
        <v>110.5</v>
      </c>
      <c r="I49" s="7" t="s">
        <v>48</v>
      </c>
    </row>
    <row r="50" spans="1:9">
      <c r="A50" s="7">
        <v>48</v>
      </c>
      <c r="B50" s="8" t="s">
        <v>45</v>
      </c>
      <c r="C50" s="26">
        <v>2023</v>
      </c>
      <c r="D50" s="10" t="s">
        <v>141</v>
      </c>
      <c r="E50" s="31" t="s">
        <v>29</v>
      </c>
      <c r="F50" s="10" t="s">
        <v>142</v>
      </c>
      <c r="G50" s="18">
        <v>231901232019</v>
      </c>
      <c r="H50" s="30">
        <v>110</v>
      </c>
      <c r="I50" s="7" t="s">
        <v>48</v>
      </c>
    </row>
    <row r="51" spans="1:9">
      <c r="A51" s="7">
        <v>49</v>
      </c>
      <c r="B51" s="8" t="s">
        <v>45</v>
      </c>
      <c r="C51" s="9">
        <v>2023</v>
      </c>
      <c r="D51" s="27" t="s">
        <v>143</v>
      </c>
      <c r="E51" s="16" t="s">
        <v>29</v>
      </c>
      <c r="F51" s="10" t="s">
        <v>144</v>
      </c>
      <c r="G51" s="18">
        <v>231901232020</v>
      </c>
      <c r="H51" s="30">
        <v>110</v>
      </c>
      <c r="I51" s="7" t="s">
        <v>48</v>
      </c>
    </row>
    <row r="52" spans="1:9">
      <c r="A52" s="7">
        <v>50</v>
      </c>
      <c r="B52" s="8" t="s">
        <v>45</v>
      </c>
      <c r="C52" s="9">
        <v>2023</v>
      </c>
      <c r="D52" s="10" t="s">
        <v>145</v>
      </c>
      <c r="E52" s="16" t="s">
        <v>29</v>
      </c>
      <c r="F52" s="10" t="s">
        <v>146</v>
      </c>
      <c r="G52" s="18">
        <v>231901232021</v>
      </c>
      <c r="H52" s="30">
        <v>110</v>
      </c>
      <c r="I52" s="7" t="s">
        <v>48</v>
      </c>
    </row>
    <row r="53" spans="1:9">
      <c r="A53" s="7">
        <v>51</v>
      </c>
      <c r="B53" s="8" t="s">
        <v>45</v>
      </c>
      <c r="C53" s="9">
        <v>2023</v>
      </c>
      <c r="D53" s="10" t="s">
        <v>147</v>
      </c>
      <c r="E53" s="16" t="s">
        <v>29</v>
      </c>
      <c r="F53" s="10" t="s">
        <v>148</v>
      </c>
      <c r="G53" s="18">
        <v>231901232022</v>
      </c>
      <c r="H53" s="30">
        <v>110</v>
      </c>
      <c r="I53" s="7" t="s">
        <v>48</v>
      </c>
    </row>
    <row r="54" spans="1:9">
      <c r="A54" s="7">
        <v>52</v>
      </c>
      <c r="B54" s="8" t="s">
        <v>45</v>
      </c>
      <c r="C54" s="9">
        <v>2023</v>
      </c>
      <c r="D54" s="10" t="s">
        <v>149</v>
      </c>
      <c r="E54" s="16" t="s">
        <v>29</v>
      </c>
      <c r="F54" s="10" t="s">
        <v>150</v>
      </c>
      <c r="G54" s="18">
        <v>231901232023</v>
      </c>
      <c r="H54" s="30">
        <v>109.5</v>
      </c>
      <c r="I54" s="7" t="s">
        <v>48</v>
      </c>
    </row>
    <row r="55" spans="1:9">
      <c r="A55" s="7">
        <v>53</v>
      </c>
      <c r="B55" s="8" t="s">
        <v>45</v>
      </c>
      <c r="C55" s="9">
        <v>2023</v>
      </c>
      <c r="D55" s="10" t="s">
        <v>151</v>
      </c>
      <c r="E55" s="16" t="s">
        <v>29</v>
      </c>
      <c r="F55" s="10" t="s">
        <v>152</v>
      </c>
      <c r="G55" s="18">
        <v>231901232024</v>
      </c>
      <c r="H55" s="30">
        <v>109</v>
      </c>
      <c r="I55" s="7" t="s">
        <v>48</v>
      </c>
    </row>
    <row r="56" spans="1:9">
      <c r="A56" s="7">
        <v>54</v>
      </c>
      <c r="B56" s="8" t="s">
        <v>45</v>
      </c>
      <c r="C56" s="9">
        <v>2023</v>
      </c>
      <c r="D56" s="10" t="s">
        <v>153</v>
      </c>
      <c r="E56" s="16" t="s">
        <v>29</v>
      </c>
      <c r="F56" s="10" t="s">
        <v>154</v>
      </c>
      <c r="G56" s="18">
        <v>231901232025</v>
      </c>
      <c r="H56" s="30">
        <v>109</v>
      </c>
      <c r="I56" s="7" t="s">
        <v>48</v>
      </c>
    </row>
    <row r="57" spans="1:9">
      <c r="A57" s="7">
        <v>55</v>
      </c>
      <c r="B57" s="8" t="s">
        <v>45</v>
      </c>
      <c r="C57" s="9">
        <v>2023</v>
      </c>
      <c r="D57" s="10" t="s">
        <v>155</v>
      </c>
      <c r="E57" s="19" t="s">
        <v>156</v>
      </c>
      <c r="F57" s="10" t="s">
        <v>157</v>
      </c>
      <c r="G57" s="18">
        <v>231901242001</v>
      </c>
      <c r="H57" s="26">
        <v>101</v>
      </c>
      <c r="I57" s="7" t="s">
        <v>48</v>
      </c>
    </row>
  </sheetData>
  <mergeCells count="1">
    <mergeCell ref="A1:I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zoomScaleSheetLayoutView="60" topLeftCell="A6" workbookViewId="0">
      <selection activeCell="E6" sqref="E6"/>
    </sheetView>
  </sheetViews>
  <sheetFormatPr defaultColWidth="9" defaultRowHeight="17.6"/>
  <cols>
    <col min="1" max="1" width="6.875" style="1" customWidth="1"/>
    <col min="2" max="2" width="17.1071428571429" style="2" customWidth="1"/>
    <col min="3" max="5" width="8.75" style="2" customWidth="1"/>
    <col min="6" max="6" width="17.4017857142857" style="2" customWidth="1"/>
    <col min="7" max="7" width="18.875" style="3" customWidth="1"/>
    <col min="8" max="8" width="8.75" style="2" customWidth="1"/>
    <col min="9" max="9" width="11.5" style="2" customWidth="1"/>
    <col min="10" max="16384" width="9" style="4"/>
  </cols>
  <sheetData>
    <row r="1" ht="28.9" customHeight="1" spans="1:9">
      <c r="A1" s="5" t="s">
        <v>158</v>
      </c>
      <c r="B1" s="5"/>
      <c r="C1" s="5"/>
      <c r="D1" s="5"/>
      <c r="E1" s="5"/>
      <c r="F1" s="5"/>
      <c r="G1" s="5"/>
      <c r="H1" s="5"/>
      <c r="I1" s="5"/>
    </row>
    <row r="2" ht="18" customHeight="1" spans="1:9">
      <c r="A2" s="6" t="s">
        <v>1</v>
      </c>
      <c r="B2" s="6" t="s">
        <v>39</v>
      </c>
      <c r="C2" s="6" t="s">
        <v>40</v>
      </c>
      <c r="D2" s="6" t="s">
        <v>41</v>
      </c>
      <c r="E2" s="6" t="s">
        <v>42</v>
      </c>
      <c r="F2" s="6" t="s">
        <v>3</v>
      </c>
      <c r="G2" s="11" t="s">
        <v>43</v>
      </c>
      <c r="H2" s="6" t="s">
        <v>6</v>
      </c>
      <c r="I2" s="6" t="s">
        <v>44</v>
      </c>
    </row>
    <row r="3" ht="18" customHeight="1" spans="1:11">
      <c r="A3" s="7">
        <v>1</v>
      </c>
      <c r="B3" s="8" t="s">
        <v>45</v>
      </c>
      <c r="C3" s="9">
        <v>2023</v>
      </c>
      <c r="D3" s="10" t="s">
        <v>159</v>
      </c>
      <c r="E3" s="12" t="s">
        <v>14</v>
      </c>
      <c r="F3" s="10" t="s">
        <v>160</v>
      </c>
      <c r="G3" s="13">
        <v>231901213001</v>
      </c>
      <c r="H3" s="14">
        <v>114</v>
      </c>
      <c r="I3" s="17" t="s">
        <v>161</v>
      </c>
      <c r="K3" s="18"/>
    </row>
    <row r="4" ht="18" customHeight="1" spans="1:9">
      <c r="A4" s="7">
        <v>2</v>
      </c>
      <c r="B4" s="8" t="s">
        <v>45</v>
      </c>
      <c r="C4" s="9">
        <v>2023</v>
      </c>
      <c r="D4" s="10" t="s">
        <v>162</v>
      </c>
      <c r="E4" s="12" t="s">
        <v>14</v>
      </c>
      <c r="F4" s="10" t="s">
        <v>163</v>
      </c>
      <c r="G4" s="13">
        <v>231901213002</v>
      </c>
      <c r="H4" s="14">
        <v>113</v>
      </c>
      <c r="I4" s="17" t="s">
        <v>161</v>
      </c>
    </row>
    <row r="5" ht="18" customHeight="1" spans="1:9">
      <c r="A5" s="7">
        <v>3</v>
      </c>
      <c r="B5" s="8" t="s">
        <v>45</v>
      </c>
      <c r="C5" s="9">
        <v>2023</v>
      </c>
      <c r="D5" s="10" t="s">
        <v>164</v>
      </c>
      <c r="E5" s="12" t="s">
        <v>14</v>
      </c>
      <c r="F5" s="10" t="s">
        <v>165</v>
      </c>
      <c r="G5" s="13">
        <v>231901213003</v>
      </c>
      <c r="H5" s="14">
        <v>113</v>
      </c>
      <c r="I5" s="17" t="s">
        <v>161</v>
      </c>
    </row>
    <row r="6" ht="18" customHeight="1" spans="1:9">
      <c r="A6" s="7">
        <v>4</v>
      </c>
      <c r="B6" s="8" t="s">
        <v>45</v>
      </c>
      <c r="C6" s="9">
        <v>2023</v>
      </c>
      <c r="D6" s="10" t="s">
        <v>166</v>
      </c>
      <c r="E6" s="12" t="s">
        <v>14</v>
      </c>
      <c r="F6" s="10" t="s">
        <v>167</v>
      </c>
      <c r="G6" s="13">
        <v>231901213004</v>
      </c>
      <c r="H6" s="14">
        <v>113</v>
      </c>
      <c r="I6" s="17" t="s">
        <v>161</v>
      </c>
    </row>
    <row r="7" ht="18" customHeight="1" spans="1:9">
      <c r="A7" s="7">
        <v>5</v>
      </c>
      <c r="B7" s="8" t="s">
        <v>45</v>
      </c>
      <c r="C7" s="9">
        <v>2023</v>
      </c>
      <c r="D7" s="10" t="s">
        <v>168</v>
      </c>
      <c r="E7" s="12" t="s">
        <v>14</v>
      </c>
      <c r="F7" s="10" t="s">
        <v>169</v>
      </c>
      <c r="G7" s="13">
        <v>231901213005</v>
      </c>
      <c r="H7" s="14">
        <v>112</v>
      </c>
      <c r="I7" s="17" t="s">
        <v>161</v>
      </c>
    </row>
    <row r="8" ht="18" customHeight="1" spans="1:9">
      <c r="A8" s="7">
        <v>6</v>
      </c>
      <c r="B8" s="8" t="s">
        <v>45</v>
      </c>
      <c r="C8" s="9">
        <v>2023</v>
      </c>
      <c r="D8" s="10" t="s">
        <v>170</v>
      </c>
      <c r="E8" s="12" t="s">
        <v>14</v>
      </c>
      <c r="F8" s="10" t="s">
        <v>171</v>
      </c>
      <c r="G8" s="13">
        <v>231901213006</v>
      </c>
      <c r="H8" s="14">
        <v>112</v>
      </c>
      <c r="I8" s="17" t="s">
        <v>161</v>
      </c>
    </row>
    <row r="9" ht="18" customHeight="1" spans="1:9">
      <c r="A9" s="7">
        <v>7</v>
      </c>
      <c r="B9" s="8" t="s">
        <v>45</v>
      </c>
      <c r="C9" s="9">
        <v>2023</v>
      </c>
      <c r="D9" s="10" t="s">
        <v>172</v>
      </c>
      <c r="E9" s="12" t="s">
        <v>14</v>
      </c>
      <c r="F9" s="10" t="s">
        <v>173</v>
      </c>
      <c r="G9" s="13">
        <v>231901213007</v>
      </c>
      <c r="H9" s="14">
        <v>112</v>
      </c>
      <c r="I9" s="17" t="s">
        <v>161</v>
      </c>
    </row>
    <row r="10" ht="18" customHeight="1" spans="1:9">
      <c r="A10" s="7">
        <v>8</v>
      </c>
      <c r="B10" s="8" t="s">
        <v>45</v>
      </c>
      <c r="C10" s="9">
        <v>2023</v>
      </c>
      <c r="D10" s="10" t="s">
        <v>174</v>
      </c>
      <c r="E10" s="12" t="s">
        <v>14</v>
      </c>
      <c r="F10" s="10" t="s">
        <v>175</v>
      </c>
      <c r="G10" s="13">
        <v>231901213008</v>
      </c>
      <c r="H10" s="14">
        <v>111.5</v>
      </c>
      <c r="I10" s="17" t="s">
        <v>161</v>
      </c>
    </row>
    <row r="11" ht="18" customHeight="1" spans="1:9">
      <c r="A11" s="7">
        <v>9</v>
      </c>
      <c r="B11" s="8" t="s">
        <v>45</v>
      </c>
      <c r="C11" s="9">
        <v>2023</v>
      </c>
      <c r="D11" s="10" t="s">
        <v>176</v>
      </c>
      <c r="E11" s="12" t="s">
        <v>14</v>
      </c>
      <c r="F11" s="10" t="s">
        <v>177</v>
      </c>
      <c r="G11" s="13">
        <v>231901213009</v>
      </c>
      <c r="H11" s="14">
        <v>111</v>
      </c>
      <c r="I11" s="17" t="s">
        <v>161</v>
      </c>
    </row>
    <row r="12" ht="18" customHeight="1" spans="1:9">
      <c r="A12" s="7">
        <v>10</v>
      </c>
      <c r="B12" s="8" t="s">
        <v>45</v>
      </c>
      <c r="C12" s="9">
        <v>2023</v>
      </c>
      <c r="D12" s="10" t="s">
        <v>178</v>
      </c>
      <c r="E12" s="12" t="s">
        <v>14</v>
      </c>
      <c r="F12" s="10" t="s">
        <v>179</v>
      </c>
      <c r="G12" s="13">
        <v>231901213010</v>
      </c>
      <c r="H12" s="14">
        <v>111</v>
      </c>
      <c r="I12" s="17" t="s">
        <v>161</v>
      </c>
    </row>
    <row r="13" ht="18" customHeight="1" spans="1:9">
      <c r="A13" s="7">
        <v>11</v>
      </c>
      <c r="B13" s="8" t="s">
        <v>45</v>
      </c>
      <c r="C13" s="9">
        <v>2023</v>
      </c>
      <c r="D13" s="10" t="s">
        <v>180</v>
      </c>
      <c r="E13" s="12" t="s">
        <v>14</v>
      </c>
      <c r="F13" s="10" t="s">
        <v>181</v>
      </c>
      <c r="G13" s="13">
        <v>231901213011</v>
      </c>
      <c r="H13" s="14">
        <v>111</v>
      </c>
      <c r="I13" s="17" t="s">
        <v>161</v>
      </c>
    </row>
    <row r="14" ht="18" customHeight="1" spans="1:9">
      <c r="A14" s="7">
        <v>12</v>
      </c>
      <c r="B14" s="8" t="s">
        <v>45</v>
      </c>
      <c r="C14" s="9">
        <v>2023</v>
      </c>
      <c r="D14" s="10" t="s">
        <v>182</v>
      </c>
      <c r="E14" s="12" t="s">
        <v>14</v>
      </c>
      <c r="F14" s="10" t="s">
        <v>183</v>
      </c>
      <c r="G14" s="13">
        <v>231901213012</v>
      </c>
      <c r="H14" s="14">
        <v>111</v>
      </c>
      <c r="I14" s="17" t="s">
        <v>161</v>
      </c>
    </row>
    <row r="15" ht="18" customHeight="1" spans="1:9">
      <c r="A15" s="7">
        <v>13</v>
      </c>
      <c r="B15" s="8" t="s">
        <v>45</v>
      </c>
      <c r="C15" s="9">
        <v>2023</v>
      </c>
      <c r="D15" s="10" t="s">
        <v>184</v>
      </c>
      <c r="E15" s="12" t="s">
        <v>14</v>
      </c>
      <c r="F15" s="10" t="s">
        <v>185</v>
      </c>
      <c r="G15" s="13">
        <v>231901213013</v>
      </c>
      <c r="H15" s="14">
        <v>110.5</v>
      </c>
      <c r="I15" s="17" t="s">
        <v>161</v>
      </c>
    </row>
    <row r="16" ht="18" customHeight="1" spans="1:9">
      <c r="A16" s="7">
        <v>14</v>
      </c>
      <c r="B16" s="8" t="s">
        <v>45</v>
      </c>
      <c r="C16" s="9">
        <v>2023</v>
      </c>
      <c r="D16" s="10" t="s">
        <v>186</v>
      </c>
      <c r="E16" s="12" t="s">
        <v>14</v>
      </c>
      <c r="F16" s="10" t="s">
        <v>187</v>
      </c>
      <c r="G16" s="13">
        <v>231901213014</v>
      </c>
      <c r="H16" s="14">
        <v>110</v>
      </c>
      <c r="I16" s="17" t="s">
        <v>161</v>
      </c>
    </row>
    <row r="17" ht="18" customHeight="1" spans="1:9">
      <c r="A17" s="7">
        <v>15</v>
      </c>
      <c r="B17" s="8" t="s">
        <v>45</v>
      </c>
      <c r="C17" s="9">
        <v>2023</v>
      </c>
      <c r="D17" s="10" t="s">
        <v>188</v>
      </c>
      <c r="E17" s="15" t="s">
        <v>20</v>
      </c>
      <c r="F17" s="10" t="s">
        <v>189</v>
      </c>
      <c r="G17" s="13">
        <v>231901223001</v>
      </c>
      <c r="H17" s="14">
        <v>103.5</v>
      </c>
      <c r="I17" s="17" t="s">
        <v>161</v>
      </c>
    </row>
    <row r="18" ht="18" customHeight="1" spans="1:9">
      <c r="A18" s="7">
        <v>16</v>
      </c>
      <c r="B18" s="8" t="s">
        <v>45</v>
      </c>
      <c r="C18" s="9">
        <v>2023</v>
      </c>
      <c r="D18" s="10" t="s">
        <v>190</v>
      </c>
      <c r="E18" s="15" t="s">
        <v>20</v>
      </c>
      <c r="F18" s="10" t="s">
        <v>191</v>
      </c>
      <c r="G18" s="13">
        <v>231901223002</v>
      </c>
      <c r="H18" s="14">
        <v>103.5</v>
      </c>
      <c r="I18" s="17" t="s">
        <v>161</v>
      </c>
    </row>
    <row r="19" ht="18" customHeight="1" spans="1:9">
      <c r="A19" s="7">
        <v>17</v>
      </c>
      <c r="B19" s="8" t="s">
        <v>45</v>
      </c>
      <c r="C19" s="9">
        <v>2023</v>
      </c>
      <c r="D19" s="10" t="s">
        <v>192</v>
      </c>
      <c r="E19" s="15" t="s">
        <v>20</v>
      </c>
      <c r="F19" s="10" t="s">
        <v>193</v>
      </c>
      <c r="G19" s="13">
        <v>231901223003</v>
      </c>
      <c r="H19" s="14">
        <v>103</v>
      </c>
      <c r="I19" s="17" t="s">
        <v>161</v>
      </c>
    </row>
    <row r="20" ht="18" customHeight="1" spans="1:9">
      <c r="A20" s="7">
        <v>18</v>
      </c>
      <c r="B20" s="8" t="s">
        <v>45</v>
      </c>
      <c r="C20" s="9">
        <v>2023</v>
      </c>
      <c r="D20" s="10" t="s">
        <v>194</v>
      </c>
      <c r="E20" s="15" t="s">
        <v>20</v>
      </c>
      <c r="F20" s="10" t="s">
        <v>195</v>
      </c>
      <c r="G20" s="13">
        <v>231901223004</v>
      </c>
      <c r="H20" s="14">
        <v>102.5</v>
      </c>
      <c r="I20" s="17" t="s">
        <v>161</v>
      </c>
    </row>
    <row r="21" ht="18" customHeight="1" spans="1:9">
      <c r="A21" s="7">
        <v>19</v>
      </c>
      <c r="B21" s="8" t="s">
        <v>45</v>
      </c>
      <c r="C21" s="9">
        <v>2023</v>
      </c>
      <c r="D21" s="10" t="s">
        <v>196</v>
      </c>
      <c r="E21" s="15" t="s">
        <v>20</v>
      </c>
      <c r="F21" s="10" t="s">
        <v>197</v>
      </c>
      <c r="G21" s="13">
        <v>231901223005</v>
      </c>
      <c r="H21" s="14">
        <v>102.5</v>
      </c>
      <c r="I21" s="17" t="s">
        <v>161</v>
      </c>
    </row>
    <row r="22" ht="18" customHeight="1" spans="1:9">
      <c r="A22" s="7">
        <v>20</v>
      </c>
      <c r="B22" s="8" t="s">
        <v>45</v>
      </c>
      <c r="C22" s="9">
        <v>2023</v>
      </c>
      <c r="D22" s="10" t="s">
        <v>198</v>
      </c>
      <c r="E22" s="15" t="s">
        <v>20</v>
      </c>
      <c r="F22" s="10" t="s">
        <v>199</v>
      </c>
      <c r="G22" s="13">
        <v>231901223006</v>
      </c>
      <c r="H22" s="14">
        <v>102.5</v>
      </c>
      <c r="I22" s="17" t="s">
        <v>161</v>
      </c>
    </row>
    <row r="23" ht="18" customHeight="1" spans="1:9">
      <c r="A23" s="7">
        <v>21</v>
      </c>
      <c r="B23" s="8" t="s">
        <v>45</v>
      </c>
      <c r="C23" s="9">
        <v>2023</v>
      </c>
      <c r="D23" s="10" t="s">
        <v>200</v>
      </c>
      <c r="E23" s="15" t="s">
        <v>20</v>
      </c>
      <c r="F23" s="10" t="s">
        <v>201</v>
      </c>
      <c r="G23" s="13">
        <v>231901223007</v>
      </c>
      <c r="H23" s="14">
        <v>102.5</v>
      </c>
      <c r="I23" s="17" t="s">
        <v>161</v>
      </c>
    </row>
    <row r="24" ht="18" customHeight="1" spans="1:9">
      <c r="A24" s="7">
        <v>22</v>
      </c>
      <c r="B24" s="8" t="s">
        <v>45</v>
      </c>
      <c r="C24" s="9">
        <v>2023</v>
      </c>
      <c r="D24" s="10" t="s">
        <v>202</v>
      </c>
      <c r="E24" s="15" t="s">
        <v>20</v>
      </c>
      <c r="F24" s="10" t="s">
        <v>203</v>
      </c>
      <c r="G24" s="13">
        <v>231901223008</v>
      </c>
      <c r="H24" s="14">
        <v>102</v>
      </c>
      <c r="I24" s="17" t="s">
        <v>161</v>
      </c>
    </row>
    <row r="25" ht="18" customHeight="1" spans="1:9">
      <c r="A25" s="7">
        <v>23</v>
      </c>
      <c r="B25" s="8" t="s">
        <v>45</v>
      </c>
      <c r="C25" s="9">
        <v>2023</v>
      </c>
      <c r="D25" s="10" t="s">
        <v>204</v>
      </c>
      <c r="E25" s="15" t="s">
        <v>20</v>
      </c>
      <c r="F25" s="10" t="s">
        <v>205</v>
      </c>
      <c r="G25" s="13">
        <v>231901223009</v>
      </c>
      <c r="H25" s="14">
        <v>101.5</v>
      </c>
      <c r="I25" s="17" t="s">
        <v>161</v>
      </c>
    </row>
    <row r="26" ht="18" customHeight="1" spans="1:9">
      <c r="A26" s="7">
        <v>24</v>
      </c>
      <c r="B26" s="8" t="s">
        <v>45</v>
      </c>
      <c r="C26" s="9">
        <v>2023</v>
      </c>
      <c r="D26" s="10" t="s">
        <v>206</v>
      </c>
      <c r="E26" s="15" t="s">
        <v>20</v>
      </c>
      <c r="F26" s="10" t="s">
        <v>207</v>
      </c>
      <c r="G26" s="13">
        <v>231901223010</v>
      </c>
      <c r="H26" s="14">
        <v>101</v>
      </c>
      <c r="I26" s="17" t="s">
        <v>161</v>
      </c>
    </row>
    <row r="27" ht="18" customHeight="1" spans="1:9">
      <c r="A27" s="7">
        <v>25</v>
      </c>
      <c r="B27" s="8" t="s">
        <v>45</v>
      </c>
      <c r="C27" s="9">
        <v>2023</v>
      </c>
      <c r="D27" s="10" t="s">
        <v>208</v>
      </c>
      <c r="E27" s="15" t="s">
        <v>20</v>
      </c>
      <c r="F27" s="10" t="s">
        <v>209</v>
      </c>
      <c r="G27" s="13">
        <v>231901223011</v>
      </c>
      <c r="H27" s="14">
        <v>101</v>
      </c>
      <c r="I27" s="17" t="s">
        <v>161</v>
      </c>
    </row>
    <row r="28" ht="18" customHeight="1" spans="1:9">
      <c r="A28" s="7">
        <v>26</v>
      </c>
      <c r="B28" s="8" t="s">
        <v>45</v>
      </c>
      <c r="C28" s="9">
        <v>2023</v>
      </c>
      <c r="D28" s="10" t="s">
        <v>210</v>
      </c>
      <c r="E28" s="15" t="s">
        <v>20</v>
      </c>
      <c r="F28" s="10" t="s">
        <v>211</v>
      </c>
      <c r="G28" s="13">
        <v>231901223012</v>
      </c>
      <c r="H28" s="14">
        <v>101</v>
      </c>
      <c r="I28" s="17" t="s">
        <v>161</v>
      </c>
    </row>
    <row r="29" ht="18" customHeight="1" spans="1:9">
      <c r="A29" s="7">
        <v>27</v>
      </c>
      <c r="B29" s="8" t="s">
        <v>45</v>
      </c>
      <c r="C29" s="9">
        <v>2023</v>
      </c>
      <c r="D29" s="10" t="s">
        <v>212</v>
      </c>
      <c r="E29" s="15" t="s">
        <v>20</v>
      </c>
      <c r="F29" s="10" t="s">
        <v>213</v>
      </c>
      <c r="G29" s="13">
        <v>231901223013</v>
      </c>
      <c r="H29" s="14">
        <v>101</v>
      </c>
      <c r="I29" s="17" t="s">
        <v>161</v>
      </c>
    </row>
    <row r="30" ht="18" customHeight="1" spans="1:9">
      <c r="A30" s="7">
        <v>28</v>
      </c>
      <c r="B30" s="8" t="s">
        <v>45</v>
      </c>
      <c r="C30" s="9">
        <v>2023</v>
      </c>
      <c r="D30" s="10" t="s">
        <v>214</v>
      </c>
      <c r="E30" s="15" t="s">
        <v>20</v>
      </c>
      <c r="F30" s="10" t="s">
        <v>215</v>
      </c>
      <c r="G30" s="13">
        <v>231901223014</v>
      </c>
      <c r="H30" s="14">
        <v>101</v>
      </c>
      <c r="I30" s="17" t="s">
        <v>161</v>
      </c>
    </row>
    <row r="31" ht="18" customHeight="1" spans="1:9">
      <c r="A31" s="7">
        <v>29</v>
      </c>
      <c r="B31" s="8" t="s">
        <v>45</v>
      </c>
      <c r="C31" s="9">
        <v>2023</v>
      </c>
      <c r="D31" s="10" t="s">
        <v>216</v>
      </c>
      <c r="E31" s="15" t="s">
        <v>20</v>
      </c>
      <c r="F31" s="10" t="s">
        <v>217</v>
      </c>
      <c r="G31" s="13">
        <v>231901223015</v>
      </c>
      <c r="H31" s="14">
        <v>101</v>
      </c>
      <c r="I31" s="17" t="s">
        <v>161</v>
      </c>
    </row>
    <row r="32" ht="18" customHeight="1" spans="1:9">
      <c r="A32" s="7">
        <v>30</v>
      </c>
      <c r="B32" s="8" t="s">
        <v>45</v>
      </c>
      <c r="C32" s="9">
        <v>2023</v>
      </c>
      <c r="D32" s="10" t="s">
        <v>218</v>
      </c>
      <c r="E32" s="15" t="s">
        <v>20</v>
      </c>
      <c r="F32" s="10" t="s">
        <v>219</v>
      </c>
      <c r="G32" s="13">
        <v>231901223016</v>
      </c>
      <c r="H32" s="14">
        <v>100.5</v>
      </c>
      <c r="I32" s="17" t="s">
        <v>161</v>
      </c>
    </row>
    <row r="33" ht="18" customHeight="1" spans="1:9">
      <c r="A33" s="7">
        <v>31</v>
      </c>
      <c r="B33" s="8" t="s">
        <v>45</v>
      </c>
      <c r="C33" s="9">
        <v>2023</v>
      </c>
      <c r="D33" s="10" t="s">
        <v>220</v>
      </c>
      <c r="E33" s="15" t="s">
        <v>20</v>
      </c>
      <c r="F33" s="10" t="s">
        <v>221</v>
      </c>
      <c r="G33" s="13">
        <v>231901223017</v>
      </c>
      <c r="H33" s="14">
        <v>100.5</v>
      </c>
      <c r="I33" s="17" t="s">
        <v>161</v>
      </c>
    </row>
    <row r="34" ht="18" customHeight="1" spans="1:9">
      <c r="A34" s="7">
        <v>32</v>
      </c>
      <c r="B34" s="8" t="s">
        <v>45</v>
      </c>
      <c r="C34" s="9">
        <v>2023</v>
      </c>
      <c r="D34" s="10" t="s">
        <v>222</v>
      </c>
      <c r="E34" s="15" t="s">
        <v>20</v>
      </c>
      <c r="F34" s="10" t="s">
        <v>223</v>
      </c>
      <c r="G34" s="13">
        <v>231901223018</v>
      </c>
      <c r="H34" s="14">
        <v>100.5</v>
      </c>
      <c r="I34" s="17" t="s">
        <v>161</v>
      </c>
    </row>
    <row r="35" ht="18" customHeight="1" spans="1:9">
      <c r="A35" s="7">
        <v>33</v>
      </c>
      <c r="B35" s="8" t="s">
        <v>45</v>
      </c>
      <c r="C35" s="9">
        <v>2023</v>
      </c>
      <c r="D35" s="10" t="s">
        <v>224</v>
      </c>
      <c r="E35" s="15" t="s">
        <v>20</v>
      </c>
      <c r="F35" s="10" t="s">
        <v>225</v>
      </c>
      <c r="G35" s="13">
        <v>231901223019</v>
      </c>
      <c r="H35" s="14">
        <v>100.5</v>
      </c>
      <c r="I35" s="17" t="s">
        <v>161</v>
      </c>
    </row>
    <row r="36" ht="18" customHeight="1" spans="1:9">
      <c r="A36" s="7">
        <v>34</v>
      </c>
      <c r="B36" s="8" t="s">
        <v>45</v>
      </c>
      <c r="C36" s="9">
        <v>2023</v>
      </c>
      <c r="D36" s="10" t="s">
        <v>226</v>
      </c>
      <c r="E36" s="15" t="s">
        <v>20</v>
      </c>
      <c r="F36" s="10" t="s">
        <v>227</v>
      </c>
      <c r="G36" s="13">
        <v>231901223020</v>
      </c>
      <c r="H36" s="14">
        <v>100.5</v>
      </c>
      <c r="I36" s="17" t="s">
        <v>161</v>
      </c>
    </row>
    <row r="37" ht="18" customHeight="1" spans="1:9">
      <c r="A37" s="7">
        <v>35</v>
      </c>
      <c r="B37" s="8" t="s">
        <v>45</v>
      </c>
      <c r="C37" s="9">
        <v>2023</v>
      </c>
      <c r="D37" s="10" t="s">
        <v>228</v>
      </c>
      <c r="E37" s="15" t="s">
        <v>20</v>
      </c>
      <c r="F37" s="10" t="s">
        <v>229</v>
      </c>
      <c r="G37" s="13">
        <v>231901223021</v>
      </c>
      <c r="H37" s="14">
        <v>100</v>
      </c>
      <c r="I37" s="17" t="s">
        <v>161</v>
      </c>
    </row>
    <row r="38" ht="18" customHeight="1" spans="1:9">
      <c r="A38" s="7">
        <v>36</v>
      </c>
      <c r="B38" s="8" t="s">
        <v>45</v>
      </c>
      <c r="C38" s="9">
        <v>2023</v>
      </c>
      <c r="D38" s="10" t="s">
        <v>230</v>
      </c>
      <c r="E38" s="15" t="s">
        <v>20</v>
      </c>
      <c r="F38" s="10" t="s">
        <v>231</v>
      </c>
      <c r="G38" s="13">
        <v>231901223022</v>
      </c>
      <c r="H38" s="14">
        <v>100</v>
      </c>
      <c r="I38" s="17" t="s">
        <v>161</v>
      </c>
    </row>
    <row r="39" ht="18" customHeight="1" spans="1:9">
      <c r="A39" s="7">
        <v>37</v>
      </c>
      <c r="B39" s="8" t="s">
        <v>45</v>
      </c>
      <c r="C39" s="9">
        <v>2023</v>
      </c>
      <c r="D39" s="10" t="s">
        <v>232</v>
      </c>
      <c r="E39" s="15" t="s">
        <v>20</v>
      </c>
      <c r="F39" s="10" t="s">
        <v>233</v>
      </c>
      <c r="G39" s="13">
        <v>231901223023</v>
      </c>
      <c r="H39" s="14">
        <v>100</v>
      </c>
      <c r="I39" s="17" t="s">
        <v>161</v>
      </c>
    </row>
    <row r="40" ht="18" customHeight="1" spans="1:9">
      <c r="A40" s="7">
        <v>38</v>
      </c>
      <c r="B40" s="8" t="s">
        <v>45</v>
      </c>
      <c r="C40" s="9">
        <v>2023</v>
      </c>
      <c r="D40" s="10" t="s">
        <v>234</v>
      </c>
      <c r="E40" s="15" t="s">
        <v>20</v>
      </c>
      <c r="F40" s="10" t="s">
        <v>235</v>
      </c>
      <c r="G40" s="13">
        <v>231901223024</v>
      </c>
      <c r="H40" s="14">
        <v>100</v>
      </c>
      <c r="I40" s="17" t="s">
        <v>161</v>
      </c>
    </row>
    <row r="41" ht="18" customHeight="1" spans="1:9">
      <c r="A41" s="7">
        <v>39</v>
      </c>
      <c r="B41" s="8" t="s">
        <v>45</v>
      </c>
      <c r="C41" s="9">
        <v>2023</v>
      </c>
      <c r="D41" s="10" t="s">
        <v>236</v>
      </c>
      <c r="E41" s="15" t="s">
        <v>20</v>
      </c>
      <c r="F41" s="10" t="s">
        <v>237</v>
      </c>
      <c r="G41" s="13">
        <v>231901223025</v>
      </c>
      <c r="H41" s="14">
        <v>100</v>
      </c>
      <c r="I41" s="17" t="s">
        <v>161</v>
      </c>
    </row>
    <row r="42" ht="18" customHeight="1" spans="1:9">
      <c r="A42" s="7">
        <v>40</v>
      </c>
      <c r="B42" s="8" t="s">
        <v>45</v>
      </c>
      <c r="C42" s="9">
        <v>2023</v>
      </c>
      <c r="D42" s="10" t="s">
        <v>238</v>
      </c>
      <c r="E42" s="15" t="s">
        <v>20</v>
      </c>
      <c r="F42" s="10" t="s">
        <v>239</v>
      </c>
      <c r="G42" s="13">
        <v>231901223026</v>
      </c>
      <c r="H42" s="14">
        <v>99.5</v>
      </c>
      <c r="I42" s="17" t="s">
        <v>161</v>
      </c>
    </row>
    <row r="43" ht="18" customHeight="1" spans="1:9">
      <c r="A43" s="7">
        <v>41</v>
      </c>
      <c r="B43" s="8" t="s">
        <v>45</v>
      </c>
      <c r="C43" s="9">
        <v>2023</v>
      </c>
      <c r="D43" s="10" t="s">
        <v>240</v>
      </c>
      <c r="E43" s="15" t="s">
        <v>20</v>
      </c>
      <c r="F43" s="10" t="s">
        <v>241</v>
      </c>
      <c r="G43" s="13">
        <v>231901223027</v>
      </c>
      <c r="H43" s="14">
        <v>99</v>
      </c>
      <c r="I43" s="17" t="s">
        <v>161</v>
      </c>
    </row>
    <row r="44" ht="18" customHeight="1" spans="1:9">
      <c r="A44" s="7">
        <v>42</v>
      </c>
      <c r="B44" s="8" t="s">
        <v>45</v>
      </c>
      <c r="C44" s="9">
        <v>2023</v>
      </c>
      <c r="D44" s="10" t="s">
        <v>242</v>
      </c>
      <c r="E44" s="15" t="s">
        <v>20</v>
      </c>
      <c r="F44" s="10" t="s">
        <v>243</v>
      </c>
      <c r="G44" s="13">
        <v>231901223028</v>
      </c>
      <c r="H44" s="14">
        <v>99</v>
      </c>
      <c r="I44" s="17" t="s">
        <v>161</v>
      </c>
    </row>
    <row r="45" ht="18" customHeight="1" spans="1:9">
      <c r="A45" s="7">
        <v>43</v>
      </c>
      <c r="B45" s="8" t="s">
        <v>45</v>
      </c>
      <c r="C45" s="9">
        <v>2023</v>
      </c>
      <c r="D45" s="10" t="s">
        <v>244</v>
      </c>
      <c r="E45" s="15" t="s">
        <v>20</v>
      </c>
      <c r="F45" s="10" t="s">
        <v>245</v>
      </c>
      <c r="G45" s="13">
        <v>231901223029</v>
      </c>
      <c r="H45" s="14">
        <v>99</v>
      </c>
      <c r="I45" s="17" t="s">
        <v>161</v>
      </c>
    </row>
    <row r="46" ht="18" customHeight="1" spans="1:9">
      <c r="A46" s="7">
        <v>44</v>
      </c>
      <c r="B46" s="8" t="s">
        <v>45</v>
      </c>
      <c r="C46" s="9">
        <v>2023</v>
      </c>
      <c r="D46" s="10" t="s">
        <v>246</v>
      </c>
      <c r="E46" s="15" t="s">
        <v>20</v>
      </c>
      <c r="F46" s="10" t="s">
        <v>247</v>
      </c>
      <c r="G46" s="13">
        <v>231901223030</v>
      </c>
      <c r="H46" s="14">
        <v>99</v>
      </c>
      <c r="I46" s="17" t="s">
        <v>161</v>
      </c>
    </row>
    <row r="47" ht="18" customHeight="1" spans="1:9">
      <c r="A47" s="7">
        <v>45</v>
      </c>
      <c r="B47" s="8" t="s">
        <v>45</v>
      </c>
      <c r="C47" s="9">
        <v>2023</v>
      </c>
      <c r="D47" s="10" t="s">
        <v>248</v>
      </c>
      <c r="E47" s="15" t="s">
        <v>20</v>
      </c>
      <c r="F47" s="10" t="s">
        <v>249</v>
      </c>
      <c r="G47" s="13">
        <v>231901223031</v>
      </c>
      <c r="H47" s="14">
        <v>99</v>
      </c>
      <c r="I47" s="17" t="s">
        <v>161</v>
      </c>
    </row>
    <row r="48" ht="18" customHeight="1" spans="1:9">
      <c r="A48" s="7">
        <v>46</v>
      </c>
      <c r="B48" s="8" t="s">
        <v>45</v>
      </c>
      <c r="C48" s="9">
        <v>2023</v>
      </c>
      <c r="D48" s="10" t="s">
        <v>250</v>
      </c>
      <c r="E48" s="15" t="s">
        <v>20</v>
      </c>
      <c r="F48" s="10" t="s">
        <v>251</v>
      </c>
      <c r="G48" s="13">
        <v>231901223032</v>
      </c>
      <c r="H48" s="14">
        <v>99</v>
      </c>
      <c r="I48" s="17" t="s">
        <v>161</v>
      </c>
    </row>
    <row r="49" ht="18" customHeight="1" spans="1:9">
      <c r="A49" s="7">
        <v>47</v>
      </c>
      <c r="B49" s="8" t="s">
        <v>45</v>
      </c>
      <c r="C49" s="9">
        <v>2023</v>
      </c>
      <c r="D49" s="10" t="s">
        <v>252</v>
      </c>
      <c r="E49" s="15" t="s">
        <v>20</v>
      </c>
      <c r="F49" s="10" t="s">
        <v>253</v>
      </c>
      <c r="G49" s="13">
        <v>231901223033</v>
      </c>
      <c r="H49" s="14">
        <v>98.5</v>
      </c>
      <c r="I49" s="17" t="s">
        <v>161</v>
      </c>
    </row>
    <row r="50" ht="18" customHeight="1" spans="1:9">
      <c r="A50" s="7">
        <v>48</v>
      </c>
      <c r="B50" s="8" t="s">
        <v>45</v>
      </c>
      <c r="C50" s="9">
        <v>2023</v>
      </c>
      <c r="D50" s="10" t="s">
        <v>254</v>
      </c>
      <c r="E50" s="15" t="s">
        <v>20</v>
      </c>
      <c r="F50" s="10" t="s">
        <v>255</v>
      </c>
      <c r="G50" s="13">
        <v>231901223034</v>
      </c>
      <c r="H50" s="14">
        <v>98.5</v>
      </c>
      <c r="I50" s="17" t="s">
        <v>161</v>
      </c>
    </row>
    <row r="51" ht="18" customHeight="1" spans="1:9">
      <c r="A51" s="7">
        <v>49</v>
      </c>
      <c r="B51" s="8" t="s">
        <v>45</v>
      </c>
      <c r="C51" s="9">
        <v>2023</v>
      </c>
      <c r="D51" s="10" t="s">
        <v>256</v>
      </c>
      <c r="E51" s="15" t="s">
        <v>20</v>
      </c>
      <c r="F51" s="10" t="s">
        <v>257</v>
      </c>
      <c r="G51" s="13">
        <v>231901223035</v>
      </c>
      <c r="H51" s="14">
        <v>98.5</v>
      </c>
      <c r="I51" s="17" t="s">
        <v>161</v>
      </c>
    </row>
    <row r="52" ht="18" customHeight="1" spans="1:9">
      <c r="A52" s="7">
        <v>50</v>
      </c>
      <c r="B52" s="8" t="s">
        <v>45</v>
      </c>
      <c r="C52" s="9">
        <v>2023</v>
      </c>
      <c r="D52" s="10" t="s">
        <v>258</v>
      </c>
      <c r="E52" s="16" t="s">
        <v>29</v>
      </c>
      <c r="F52" s="10" t="s">
        <v>259</v>
      </c>
      <c r="G52" s="13">
        <v>231901233001</v>
      </c>
      <c r="H52" s="14">
        <v>108.5</v>
      </c>
      <c r="I52" s="17" t="s">
        <v>161</v>
      </c>
    </row>
    <row r="53" ht="18" customHeight="1" spans="1:9">
      <c r="A53" s="7">
        <v>51</v>
      </c>
      <c r="B53" s="8" t="s">
        <v>45</v>
      </c>
      <c r="C53" s="9">
        <v>2023</v>
      </c>
      <c r="D53" s="10" t="s">
        <v>260</v>
      </c>
      <c r="E53" s="16" t="s">
        <v>29</v>
      </c>
      <c r="F53" s="10" t="s">
        <v>261</v>
      </c>
      <c r="G53" s="13">
        <v>231901233002</v>
      </c>
      <c r="H53" s="14">
        <v>108</v>
      </c>
      <c r="I53" s="17" t="s">
        <v>161</v>
      </c>
    </row>
    <row r="54" ht="18" customHeight="1" spans="1:9">
      <c r="A54" s="7">
        <v>52</v>
      </c>
      <c r="B54" s="8" t="s">
        <v>45</v>
      </c>
      <c r="C54" s="9">
        <v>2023</v>
      </c>
      <c r="D54" s="10" t="s">
        <v>262</v>
      </c>
      <c r="E54" s="16" t="s">
        <v>29</v>
      </c>
      <c r="F54" s="10" t="s">
        <v>263</v>
      </c>
      <c r="G54" s="13">
        <v>231901233003</v>
      </c>
      <c r="H54" s="14">
        <v>107</v>
      </c>
      <c r="I54" s="17" t="s">
        <v>161</v>
      </c>
    </row>
    <row r="55" ht="18" customHeight="1" spans="1:9">
      <c r="A55" s="7">
        <v>53</v>
      </c>
      <c r="B55" s="8" t="s">
        <v>45</v>
      </c>
      <c r="C55" s="9">
        <v>2023</v>
      </c>
      <c r="D55" s="10" t="s">
        <v>264</v>
      </c>
      <c r="E55" s="16" t="s">
        <v>29</v>
      </c>
      <c r="F55" s="10" t="s">
        <v>265</v>
      </c>
      <c r="G55" s="13">
        <v>231901233004</v>
      </c>
      <c r="H55" s="14">
        <v>107</v>
      </c>
      <c r="I55" s="17" t="s">
        <v>161</v>
      </c>
    </row>
    <row r="56" ht="18" customHeight="1" spans="1:9">
      <c r="A56" s="7">
        <v>54</v>
      </c>
      <c r="B56" s="8" t="s">
        <v>45</v>
      </c>
      <c r="C56" s="9">
        <v>2023</v>
      </c>
      <c r="D56" s="10" t="s">
        <v>266</v>
      </c>
      <c r="E56" s="16" t="s">
        <v>29</v>
      </c>
      <c r="F56" s="10" t="s">
        <v>267</v>
      </c>
      <c r="G56" s="13">
        <v>231901233005</v>
      </c>
      <c r="H56" s="14">
        <v>107</v>
      </c>
      <c r="I56" s="17" t="s">
        <v>161</v>
      </c>
    </row>
    <row r="57" ht="18" customHeight="1" spans="1:9">
      <c r="A57" s="7">
        <v>55</v>
      </c>
      <c r="B57" s="8" t="s">
        <v>45</v>
      </c>
      <c r="C57" s="9">
        <v>2023</v>
      </c>
      <c r="D57" s="10" t="s">
        <v>268</v>
      </c>
      <c r="E57" s="16" t="s">
        <v>29</v>
      </c>
      <c r="F57" s="10" t="s">
        <v>269</v>
      </c>
      <c r="G57" s="13">
        <v>231901233006</v>
      </c>
      <c r="H57" s="14">
        <v>107</v>
      </c>
      <c r="I57" s="17" t="s">
        <v>161</v>
      </c>
    </row>
    <row r="58" ht="18" customHeight="1" spans="1:9">
      <c r="A58" s="7">
        <v>56</v>
      </c>
      <c r="B58" s="8" t="s">
        <v>45</v>
      </c>
      <c r="C58" s="9">
        <v>2023</v>
      </c>
      <c r="D58" s="10" t="s">
        <v>270</v>
      </c>
      <c r="E58" s="16" t="s">
        <v>29</v>
      </c>
      <c r="F58" s="10" t="s">
        <v>271</v>
      </c>
      <c r="G58" s="13">
        <v>231901233007</v>
      </c>
      <c r="H58" s="14">
        <v>106.5</v>
      </c>
      <c r="I58" s="17" t="s">
        <v>161</v>
      </c>
    </row>
    <row r="59" ht="18" customHeight="1" spans="1:9">
      <c r="A59" s="7">
        <v>57</v>
      </c>
      <c r="B59" s="8" t="s">
        <v>45</v>
      </c>
      <c r="C59" s="9">
        <v>2023</v>
      </c>
      <c r="D59" s="10" t="s">
        <v>272</v>
      </c>
      <c r="E59" s="16" t="s">
        <v>29</v>
      </c>
      <c r="F59" s="10" t="s">
        <v>273</v>
      </c>
      <c r="G59" s="13">
        <v>231901233008</v>
      </c>
      <c r="H59" s="14">
        <v>106.5</v>
      </c>
      <c r="I59" s="17" t="s">
        <v>161</v>
      </c>
    </row>
    <row r="60" ht="18" customHeight="1" spans="1:9">
      <c r="A60" s="7">
        <v>58</v>
      </c>
      <c r="B60" s="8" t="s">
        <v>45</v>
      </c>
      <c r="C60" s="9">
        <v>2023</v>
      </c>
      <c r="D60" s="10" t="s">
        <v>274</v>
      </c>
      <c r="E60" s="16" t="s">
        <v>29</v>
      </c>
      <c r="F60" s="10" t="s">
        <v>275</v>
      </c>
      <c r="G60" s="13">
        <v>231901233009</v>
      </c>
      <c r="H60" s="14">
        <v>106.5</v>
      </c>
      <c r="I60" s="17" t="s">
        <v>161</v>
      </c>
    </row>
    <row r="61" ht="18" customHeight="1" spans="1:9">
      <c r="A61" s="7">
        <v>59</v>
      </c>
      <c r="B61" s="8" t="s">
        <v>45</v>
      </c>
      <c r="C61" s="9">
        <v>2023</v>
      </c>
      <c r="D61" s="10" t="s">
        <v>276</v>
      </c>
      <c r="E61" s="16" t="s">
        <v>29</v>
      </c>
      <c r="F61" s="10" t="s">
        <v>277</v>
      </c>
      <c r="G61" s="13">
        <v>231901233010</v>
      </c>
      <c r="H61" s="14">
        <v>106</v>
      </c>
      <c r="I61" s="17" t="s">
        <v>161</v>
      </c>
    </row>
    <row r="62" ht="18" customHeight="1" spans="1:9">
      <c r="A62" s="7">
        <v>60</v>
      </c>
      <c r="B62" s="8" t="s">
        <v>45</v>
      </c>
      <c r="C62" s="9">
        <v>2023</v>
      </c>
      <c r="D62" s="10" t="s">
        <v>278</v>
      </c>
      <c r="E62" s="16" t="s">
        <v>29</v>
      </c>
      <c r="F62" s="10" t="s">
        <v>279</v>
      </c>
      <c r="G62" s="13">
        <v>231901233011</v>
      </c>
      <c r="H62" s="14">
        <v>106</v>
      </c>
      <c r="I62" s="17" t="s">
        <v>161</v>
      </c>
    </row>
    <row r="63" ht="18" customHeight="1" spans="1:9">
      <c r="A63" s="7">
        <v>61</v>
      </c>
      <c r="B63" s="8" t="s">
        <v>45</v>
      </c>
      <c r="C63" s="9">
        <v>2023</v>
      </c>
      <c r="D63" s="10" t="s">
        <v>280</v>
      </c>
      <c r="E63" s="16" t="s">
        <v>29</v>
      </c>
      <c r="F63" s="10" t="s">
        <v>281</v>
      </c>
      <c r="G63" s="13">
        <v>231901233012</v>
      </c>
      <c r="H63" s="14">
        <v>106</v>
      </c>
      <c r="I63" s="17" t="s">
        <v>161</v>
      </c>
    </row>
    <row r="64" ht="18" customHeight="1" spans="1:9">
      <c r="A64" s="7">
        <v>62</v>
      </c>
      <c r="B64" s="8" t="s">
        <v>45</v>
      </c>
      <c r="C64" s="9">
        <v>2023</v>
      </c>
      <c r="D64" s="10" t="s">
        <v>282</v>
      </c>
      <c r="E64" s="16" t="s">
        <v>29</v>
      </c>
      <c r="F64" s="10" t="s">
        <v>283</v>
      </c>
      <c r="G64" s="13">
        <v>231901233013</v>
      </c>
      <c r="H64" s="14">
        <v>106</v>
      </c>
      <c r="I64" s="17" t="s">
        <v>161</v>
      </c>
    </row>
    <row r="65" ht="18" customHeight="1" spans="1:9">
      <c r="A65" s="7">
        <v>63</v>
      </c>
      <c r="B65" s="8" t="s">
        <v>45</v>
      </c>
      <c r="C65" s="9">
        <v>2023</v>
      </c>
      <c r="D65" s="10" t="s">
        <v>284</v>
      </c>
      <c r="E65" s="16" t="s">
        <v>29</v>
      </c>
      <c r="F65" s="10" t="s">
        <v>285</v>
      </c>
      <c r="G65" s="13">
        <v>231901233014</v>
      </c>
      <c r="H65" s="14">
        <v>106</v>
      </c>
      <c r="I65" s="17" t="s">
        <v>161</v>
      </c>
    </row>
    <row r="66" ht="18" customHeight="1" spans="1:9">
      <c r="A66" s="7">
        <v>64</v>
      </c>
      <c r="B66" s="8" t="s">
        <v>45</v>
      </c>
      <c r="C66" s="9">
        <v>2023</v>
      </c>
      <c r="D66" s="10" t="s">
        <v>286</v>
      </c>
      <c r="E66" s="16" t="s">
        <v>29</v>
      </c>
      <c r="F66" s="10" t="s">
        <v>287</v>
      </c>
      <c r="G66" s="13">
        <v>231901233015</v>
      </c>
      <c r="H66" s="14">
        <v>105.5</v>
      </c>
      <c r="I66" s="17" t="s">
        <v>161</v>
      </c>
    </row>
    <row r="67" ht="18" customHeight="1" spans="1:9">
      <c r="A67" s="7">
        <v>65</v>
      </c>
      <c r="B67" s="8" t="s">
        <v>45</v>
      </c>
      <c r="C67" s="9">
        <v>2023</v>
      </c>
      <c r="D67" s="10" t="s">
        <v>288</v>
      </c>
      <c r="E67" s="16" t="s">
        <v>29</v>
      </c>
      <c r="F67" s="10" t="s">
        <v>289</v>
      </c>
      <c r="G67" s="13">
        <v>231901233016</v>
      </c>
      <c r="H67" s="14">
        <v>105.5</v>
      </c>
      <c r="I67" s="17" t="s">
        <v>161</v>
      </c>
    </row>
    <row r="68" ht="18" customHeight="1" spans="1:9">
      <c r="A68" s="7">
        <v>66</v>
      </c>
      <c r="B68" s="8" t="s">
        <v>45</v>
      </c>
      <c r="C68" s="9">
        <v>2023</v>
      </c>
      <c r="D68" s="10" t="s">
        <v>290</v>
      </c>
      <c r="E68" s="16" t="s">
        <v>29</v>
      </c>
      <c r="F68" s="10" t="s">
        <v>291</v>
      </c>
      <c r="G68" s="13">
        <v>231901233017</v>
      </c>
      <c r="H68" s="14">
        <v>105</v>
      </c>
      <c r="I68" s="17" t="s">
        <v>161</v>
      </c>
    </row>
    <row r="69" ht="18" customHeight="1" spans="1:9">
      <c r="A69" s="7">
        <v>67</v>
      </c>
      <c r="B69" s="8" t="s">
        <v>45</v>
      </c>
      <c r="C69" s="9">
        <v>2023</v>
      </c>
      <c r="D69" s="10" t="s">
        <v>292</v>
      </c>
      <c r="E69" s="16" t="s">
        <v>29</v>
      </c>
      <c r="F69" s="10" t="s">
        <v>293</v>
      </c>
      <c r="G69" s="13">
        <v>231901233018</v>
      </c>
      <c r="H69" s="14">
        <v>105</v>
      </c>
      <c r="I69" s="17" t="s">
        <v>161</v>
      </c>
    </row>
    <row r="70" ht="18" customHeight="1" spans="1:9">
      <c r="A70" s="7">
        <v>68</v>
      </c>
      <c r="B70" s="8" t="s">
        <v>45</v>
      </c>
      <c r="C70" s="9">
        <v>2023</v>
      </c>
      <c r="D70" s="10" t="s">
        <v>294</v>
      </c>
      <c r="E70" s="16" t="s">
        <v>29</v>
      </c>
      <c r="F70" s="10" t="s">
        <v>295</v>
      </c>
      <c r="G70" s="13">
        <v>231901233019</v>
      </c>
      <c r="H70" s="14">
        <v>105</v>
      </c>
      <c r="I70" s="17" t="s">
        <v>161</v>
      </c>
    </row>
    <row r="71" ht="18" customHeight="1" spans="1:9">
      <c r="A71" s="7">
        <v>69</v>
      </c>
      <c r="B71" s="8" t="s">
        <v>45</v>
      </c>
      <c r="C71" s="9">
        <v>2023</v>
      </c>
      <c r="D71" s="10" t="s">
        <v>296</v>
      </c>
      <c r="E71" s="16" t="s">
        <v>29</v>
      </c>
      <c r="F71" s="10" t="s">
        <v>297</v>
      </c>
      <c r="G71" s="13">
        <v>231901233020</v>
      </c>
      <c r="H71" s="14">
        <v>105</v>
      </c>
      <c r="I71" s="17" t="s">
        <v>161</v>
      </c>
    </row>
    <row r="72" ht="18" customHeight="1" spans="1:9">
      <c r="A72" s="7">
        <v>70</v>
      </c>
      <c r="B72" s="8" t="s">
        <v>45</v>
      </c>
      <c r="C72" s="9">
        <v>2023</v>
      </c>
      <c r="D72" s="10" t="s">
        <v>298</v>
      </c>
      <c r="E72" s="16" t="s">
        <v>29</v>
      </c>
      <c r="F72" s="10" t="s">
        <v>299</v>
      </c>
      <c r="G72" s="13">
        <v>231901233021</v>
      </c>
      <c r="H72" s="14">
        <v>105</v>
      </c>
      <c r="I72" s="17" t="s">
        <v>161</v>
      </c>
    </row>
    <row r="73" ht="18" customHeight="1" spans="1:9">
      <c r="A73" s="7">
        <v>71</v>
      </c>
      <c r="B73" s="8" t="s">
        <v>45</v>
      </c>
      <c r="C73" s="9">
        <v>2023</v>
      </c>
      <c r="D73" s="10" t="s">
        <v>300</v>
      </c>
      <c r="E73" s="16" t="s">
        <v>29</v>
      </c>
      <c r="F73" s="10" t="s">
        <v>301</v>
      </c>
      <c r="G73" s="13">
        <v>231901233022</v>
      </c>
      <c r="H73" s="14">
        <v>105</v>
      </c>
      <c r="I73" s="17" t="s">
        <v>161</v>
      </c>
    </row>
    <row r="74" ht="18" customHeight="1" spans="1:9">
      <c r="A74" s="7">
        <v>72</v>
      </c>
      <c r="B74" s="8" t="s">
        <v>45</v>
      </c>
      <c r="C74" s="9">
        <v>2023</v>
      </c>
      <c r="D74" s="10" t="s">
        <v>302</v>
      </c>
      <c r="E74" s="16" t="s">
        <v>29</v>
      </c>
      <c r="F74" s="10" t="s">
        <v>303</v>
      </c>
      <c r="G74" s="13">
        <v>231901233023</v>
      </c>
      <c r="H74" s="14">
        <v>104.5</v>
      </c>
      <c r="I74" s="17" t="s">
        <v>161</v>
      </c>
    </row>
    <row r="75" ht="18" customHeight="1" spans="1:9">
      <c r="A75" s="7">
        <v>73</v>
      </c>
      <c r="B75" s="8" t="s">
        <v>45</v>
      </c>
      <c r="C75" s="9">
        <v>2023</v>
      </c>
      <c r="D75" s="10" t="s">
        <v>304</v>
      </c>
      <c r="E75" s="16" t="s">
        <v>29</v>
      </c>
      <c r="F75" s="10" t="s">
        <v>305</v>
      </c>
      <c r="G75" s="13">
        <v>231901233024</v>
      </c>
      <c r="H75" s="14">
        <v>104</v>
      </c>
      <c r="I75" s="17" t="s">
        <v>161</v>
      </c>
    </row>
    <row r="76" ht="18" customHeight="1" spans="1:9">
      <c r="A76" s="7">
        <v>74</v>
      </c>
      <c r="B76" s="8" t="s">
        <v>45</v>
      </c>
      <c r="C76" s="9">
        <v>2023</v>
      </c>
      <c r="D76" s="10" t="s">
        <v>306</v>
      </c>
      <c r="E76" s="16" t="s">
        <v>29</v>
      </c>
      <c r="F76" s="10" t="s">
        <v>307</v>
      </c>
      <c r="G76" s="13">
        <v>231901233025</v>
      </c>
      <c r="H76" s="14">
        <v>104</v>
      </c>
      <c r="I76" s="17" t="s">
        <v>161</v>
      </c>
    </row>
    <row r="77" ht="18" customHeight="1" spans="1:9">
      <c r="A77" s="7">
        <v>75</v>
      </c>
      <c r="B77" s="8" t="s">
        <v>45</v>
      </c>
      <c r="C77" s="9">
        <v>2023</v>
      </c>
      <c r="D77" s="10" t="s">
        <v>308</v>
      </c>
      <c r="E77" s="16" t="s">
        <v>29</v>
      </c>
      <c r="F77" s="10" t="s">
        <v>309</v>
      </c>
      <c r="G77" s="13">
        <v>231901233026</v>
      </c>
      <c r="H77" s="14">
        <v>103.5</v>
      </c>
      <c r="I77" s="17" t="s">
        <v>161</v>
      </c>
    </row>
    <row r="78" ht="18" customHeight="1" spans="1:9">
      <c r="A78" s="7">
        <v>76</v>
      </c>
      <c r="B78" s="8" t="s">
        <v>45</v>
      </c>
      <c r="C78" s="9">
        <v>2023</v>
      </c>
      <c r="D78" s="10" t="s">
        <v>310</v>
      </c>
      <c r="E78" s="16" t="s">
        <v>29</v>
      </c>
      <c r="F78" s="10" t="s">
        <v>311</v>
      </c>
      <c r="G78" s="13">
        <v>231901233027</v>
      </c>
      <c r="H78" s="14">
        <v>103</v>
      </c>
      <c r="I78" s="17" t="s">
        <v>161</v>
      </c>
    </row>
    <row r="79" ht="18" customHeight="1" spans="1:9">
      <c r="A79" s="7">
        <v>77</v>
      </c>
      <c r="B79" s="8" t="s">
        <v>45</v>
      </c>
      <c r="C79" s="9">
        <v>2023</v>
      </c>
      <c r="D79" s="10" t="s">
        <v>312</v>
      </c>
      <c r="E79" s="16" t="s">
        <v>29</v>
      </c>
      <c r="F79" s="10" t="s">
        <v>313</v>
      </c>
      <c r="G79" s="13">
        <v>231901233028</v>
      </c>
      <c r="H79" s="14">
        <v>103</v>
      </c>
      <c r="I79" s="17" t="s">
        <v>161</v>
      </c>
    </row>
    <row r="80" ht="18" customHeight="1" spans="1:9">
      <c r="A80" s="7">
        <v>78</v>
      </c>
      <c r="B80" s="8" t="s">
        <v>45</v>
      </c>
      <c r="C80" s="9">
        <v>2023</v>
      </c>
      <c r="D80" s="10" t="s">
        <v>314</v>
      </c>
      <c r="E80" s="16" t="s">
        <v>29</v>
      </c>
      <c r="F80" s="10" t="s">
        <v>315</v>
      </c>
      <c r="G80" s="13">
        <v>231901233029</v>
      </c>
      <c r="H80" s="14">
        <v>103</v>
      </c>
      <c r="I80" s="17" t="s">
        <v>161</v>
      </c>
    </row>
    <row r="81" ht="18" customHeight="1" spans="1:9">
      <c r="A81" s="7">
        <v>79</v>
      </c>
      <c r="B81" s="8" t="s">
        <v>45</v>
      </c>
      <c r="C81" s="9">
        <v>2023</v>
      </c>
      <c r="D81" s="10" t="s">
        <v>316</v>
      </c>
      <c r="E81" s="16" t="s">
        <v>29</v>
      </c>
      <c r="F81" s="10" t="s">
        <v>317</v>
      </c>
      <c r="G81" s="13">
        <v>231901233030</v>
      </c>
      <c r="H81" s="14">
        <v>103</v>
      </c>
      <c r="I81" s="17" t="s">
        <v>161</v>
      </c>
    </row>
    <row r="82" ht="18" customHeight="1" spans="1:9">
      <c r="A82" s="7">
        <v>80</v>
      </c>
      <c r="B82" s="8" t="s">
        <v>45</v>
      </c>
      <c r="C82" s="9">
        <v>2023</v>
      </c>
      <c r="D82" s="10" t="s">
        <v>318</v>
      </c>
      <c r="E82" s="16" t="s">
        <v>29</v>
      </c>
      <c r="F82" s="10" t="s">
        <v>319</v>
      </c>
      <c r="G82" s="13">
        <v>231901233031</v>
      </c>
      <c r="H82" s="14">
        <v>103</v>
      </c>
      <c r="I82" s="17" t="s">
        <v>161</v>
      </c>
    </row>
    <row r="83" ht="18" customHeight="1" spans="1:9">
      <c r="A83" s="7">
        <v>81</v>
      </c>
      <c r="B83" s="8" t="s">
        <v>45</v>
      </c>
      <c r="C83" s="9">
        <v>2023</v>
      </c>
      <c r="D83" s="10" t="s">
        <v>320</v>
      </c>
      <c r="E83" s="16" t="s">
        <v>29</v>
      </c>
      <c r="F83" s="10" t="s">
        <v>321</v>
      </c>
      <c r="G83" s="13">
        <v>231901233032</v>
      </c>
      <c r="H83" s="14">
        <v>103</v>
      </c>
      <c r="I83" s="17" t="s">
        <v>161</v>
      </c>
    </row>
    <row r="84" ht="18" customHeight="1" spans="1:9">
      <c r="A84" s="7">
        <v>82</v>
      </c>
      <c r="B84" s="8" t="s">
        <v>45</v>
      </c>
      <c r="C84" s="9">
        <v>2023</v>
      </c>
      <c r="D84" s="10" t="s">
        <v>322</v>
      </c>
      <c r="E84" s="16" t="s">
        <v>29</v>
      </c>
      <c r="F84" s="10" t="s">
        <v>323</v>
      </c>
      <c r="G84" s="13">
        <v>231901233033</v>
      </c>
      <c r="H84" s="14">
        <v>102</v>
      </c>
      <c r="I84" s="17" t="s">
        <v>161</v>
      </c>
    </row>
    <row r="85" ht="18" customHeight="1" spans="1:9">
      <c r="A85" s="7">
        <v>83</v>
      </c>
      <c r="B85" s="8" t="s">
        <v>45</v>
      </c>
      <c r="C85" s="9">
        <v>2023</v>
      </c>
      <c r="D85" s="10" t="s">
        <v>324</v>
      </c>
      <c r="E85" s="16" t="s">
        <v>29</v>
      </c>
      <c r="F85" s="10" t="s">
        <v>325</v>
      </c>
      <c r="G85" s="13">
        <v>231901233034</v>
      </c>
      <c r="H85" s="14">
        <v>102</v>
      </c>
      <c r="I85" s="17" t="s">
        <v>161</v>
      </c>
    </row>
    <row r="86" ht="18" customHeight="1" spans="1:9">
      <c r="A86" s="7">
        <v>84</v>
      </c>
      <c r="B86" s="8" t="s">
        <v>45</v>
      </c>
      <c r="C86" s="9">
        <v>2023</v>
      </c>
      <c r="D86" s="10" t="s">
        <v>326</v>
      </c>
      <c r="E86" s="16" t="s">
        <v>29</v>
      </c>
      <c r="F86" s="10" t="s">
        <v>327</v>
      </c>
      <c r="G86" s="13">
        <v>231901233035</v>
      </c>
      <c r="H86" s="14">
        <v>102</v>
      </c>
      <c r="I86" s="17" t="s">
        <v>161</v>
      </c>
    </row>
    <row r="87" ht="18" customHeight="1" spans="1:9">
      <c r="A87" s="7">
        <v>85</v>
      </c>
      <c r="B87" s="8" t="s">
        <v>45</v>
      </c>
      <c r="C87" s="9">
        <v>2023</v>
      </c>
      <c r="D87" s="10" t="s">
        <v>328</v>
      </c>
      <c r="E87" s="16" t="s">
        <v>29</v>
      </c>
      <c r="F87" s="10" t="s">
        <v>329</v>
      </c>
      <c r="G87" s="13">
        <v>231901233036</v>
      </c>
      <c r="H87" s="14">
        <v>102</v>
      </c>
      <c r="I87" s="17" t="s">
        <v>161</v>
      </c>
    </row>
    <row r="88" ht="18" customHeight="1" spans="1:9">
      <c r="A88" s="7">
        <v>86</v>
      </c>
      <c r="B88" s="8" t="s">
        <v>45</v>
      </c>
      <c r="C88" s="9">
        <v>2023</v>
      </c>
      <c r="D88" s="10" t="s">
        <v>330</v>
      </c>
      <c r="E88" s="16" t="s">
        <v>29</v>
      </c>
      <c r="F88" s="10" t="s">
        <v>331</v>
      </c>
      <c r="G88" s="13">
        <v>231901233037</v>
      </c>
      <c r="H88" s="14">
        <v>102</v>
      </c>
      <c r="I88" s="17" t="s">
        <v>161</v>
      </c>
    </row>
    <row r="89" ht="18" customHeight="1" spans="1:9">
      <c r="A89" s="7">
        <v>87</v>
      </c>
      <c r="B89" s="8" t="s">
        <v>45</v>
      </c>
      <c r="C89" s="9">
        <v>2023</v>
      </c>
      <c r="D89" s="10" t="s">
        <v>332</v>
      </c>
      <c r="E89" s="16" t="s">
        <v>29</v>
      </c>
      <c r="F89" s="10" t="s">
        <v>333</v>
      </c>
      <c r="G89" s="13">
        <v>231901233038</v>
      </c>
      <c r="H89" s="14">
        <v>102</v>
      </c>
      <c r="I89" s="17" t="s">
        <v>161</v>
      </c>
    </row>
    <row r="90" ht="18" customHeight="1" spans="1:9">
      <c r="A90" s="7">
        <v>88</v>
      </c>
      <c r="B90" s="8" t="s">
        <v>45</v>
      </c>
      <c r="C90" s="9">
        <v>2023</v>
      </c>
      <c r="D90" s="10" t="s">
        <v>334</v>
      </c>
      <c r="E90" s="16" t="s">
        <v>29</v>
      </c>
      <c r="F90" s="10" t="s">
        <v>335</v>
      </c>
      <c r="G90" s="13">
        <v>231901233039</v>
      </c>
      <c r="H90" s="14">
        <v>102</v>
      </c>
      <c r="I90" s="17" t="s">
        <v>161</v>
      </c>
    </row>
    <row r="91" ht="18" customHeight="1" spans="1:9">
      <c r="A91" s="7">
        <v>89</v>
      </c>
      <c r="B91" s="8" t="s">
        <v>45</v>
      </c>
      <c r="C91" s="9">
        <v>2023</v>
      </c>
      <c r="D91" s="10" t="s">
        <v>336</v>
      </c>
      <c r="E91" s="16" t="s">
        <v>29</v>
      </c>
      <c r="F91" s="10" t="s">
        <v>337</v>
      </c>
      <c r="G91" s="13">
        <v>231901233040</v>
      </c>
      <c r="H91" s="14">
        <v>102</v>
      </c>
      <c r="I91" s="17" t="s">
        <v>161</v>
      </c>
    </row>
    <row r="92" ht="18" customHeight="1" spans="1:9">
      <c r="A92" s="7">
        <v>90</v>
      </c>
      <c r="B92" s="8" t="s">
        <v>45</v>
      </c>
      <c r="C92" s="9">
        <v>2023</v>
      </c>
      <c r="D92" s="10" t="s">
        <v>338</v>
      </c>
      <c r="E92" s="16" t="s">
        <v>29</v>
      </c>
      <c r="F92" s="10" t="s">
        <v>339</v>
      </c>
      <c r="G92" s="13">
        <v>231901233041</v>
      </c>
      <c r="H92" s="14">
        <v>101.5</v>
      </c>
      <c r="I92" s="17" t="s">
        <v>161</v>
      </c>
    </row>
    <row r="93" ht="18" customHeight="1" spans="1:9">
      <c r="A93" s="7">
        <v>91</v>
      </c>
      <c r="B93" s="8" t="s">
        <v>45</v>
      </c>
      <c r="C93" s="9">
        <v>2023</v>
      </c>
      <c r="D93" s="10" t="s">
        <v>340</v>
      </c>
      <c r="E93" s="19" t="s">
        <v>156</v>
      </c>
      <c r="F93" s="10" t="s">
        <v>341</v>
      </c>
      <c r="G93" s="61" t="s">
        <v>342</v>
      </c>
      <c r="H93" s="9">
        <v>88</v>
      </c>
      <c r="I93" s="17" t="s">
        <v>161</v>
      </c>
    </row>
  </sheetData>
  <mergeCells count="1">
    <mergeCell ref="A1:I1"/>
  </mergeCells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决赛名单</vt:lpstr>
      <vt:lpstr>二等奖获奖情况</vt:lpstr>
      <vt:lpstr>三等奖获奖情况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洋芋粥</cp:lastModifiedBy>
  <dcterms:created xsi:type="dcterms:W3CDTF">1996-12-18T17:32:00Z</dcterms:created>
  <dcterms:modified xsi:type="dcterms:W3CDTF">2023-05-15T14:50:01Z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D22A238A2371339B40DB5C649B3CEDC2</vt:lpwstr>
  </property>
</Properties>
</file>